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45" windowWidth="18015" windowHeight="106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78" i="1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<sst xmlns="http://schemas.openxmlformats.org/spreadsheetml/2006/main" count="233" uniqueCount="173">
  <si>
    <t>序号</t>
    <phoneticPr fontId="2" type="noConversion"/>
  </si>
  <si>
    <t>部门</t>
    <phoneticPr fontId="2" type="noConversion"/>
  </si>
  <si>
    <t>姓名</t>
    <phoneticPr fontId="2" type="noConversion"/>
  </si>
  <si>
    <t>性别</t>
    <phoneticPr fontId="2" type="noConversion"/>
  </si>
  <si>
    <t>手机号码</t>
    <phoneticPr fontId="2" type="noConversion"/>
  </si>
  <si>
    <t>体检时间</t>
    <phoneticPr fontId="2" type="noConversion"/>
  </si>
  <si>
    <t>财务处</t>
  </si>
  <si>
    <t>金梦颖</t>
  </si>
  <si>
    <t>15824708951</t>
  </si>
  <si>
    <t>吕晶锦</t>
  </si>
  <si>
    <t>18868809258</t>
  </si>
  <si>
    <t>陈聆</t>
  </si>
  <si>
    <t>13003730258</t>
  </si>
  <si>
    <t>后勤管理处</t>
  </si>
  <si>
    <t>付明</t>
  </si>
  <si>
    <t>15867279846</t>
  </si>
  <si>
    <t>杨超琦</t>
  </si>
  <si>
    <t>15988649150</t>
  </si>
  <si>
    <t>章晓斐</t>
  </si>
  <si>
    <t>13626845386</t>
  </si>
  <si>
    <t>石齐云</t>
  </si>
  <si>
    <t>18758835234</t>
  </si>
  <si>
    <t>凌海芬</t>
  </si>
  <si>
    <t>18867862415</t>
  </si>
  <si>
    <t>金银璐</t>
  </si>
  <si>
    <t>18021314093</t>
  </si>
  <si>
    <t>吴杰</t>
  </si>
  <si>
    <t>18358290767</t>
  </si>
  <si>
    <t>继续教育学院（成人教育学院）</t>
  </si>
  <si>
    <t>周亚妮</t>
  </si>
  <si>
    <t>15067421006</t>
  </si>
  <si>
    <t>王松</t>
  </si>
  <si>
    <t>15757870556</t>
  </si>
  <si>
    <t>胡晓云</t>
  </si>
  <si>
    <t>17858935756</t>
  </si>
  <si>
    <t>教务处</t>
  </si>
  <si>
    <t>邵燕霖</t>
  </si>
  <si>
    <t>13646640665</t>
  </si>
  <si>
    <t>严波</t>
  </si>
  <si>
    <t>13566004726</t>
  </si>
  <si>
    <t>王卓琼</t>
  </si>
  <si>
    <t>15958292893</t>
  </si>
  <si>
    <t>科研处（研究生管理办公室））</t>
  </si>
  <si>
    <t>杨清</t>
  </si>
  <si>
    <t>13967865568</t>
  </si>
  <si>
    <t>图书与信息技术中心</t>
  </si>
  <si>
    <t>彭海燕</t>
  </si>
  <si>
    <t>13081955301</t>
  </si>
  <si>
    <t>肖翀</t>
  </si>
  <si>
    <t>13586587964</t>
  </si>
  <si>
    <t>蒲延秋</t>
  </si>
  <si>
    <t>13757488823</t>
  </si>
  <si>
    <t>孙方勤</t>
  </si>
  <si>
    <t>范芸</t>
  </si>
  <si>
    <t>13967808480</t>
  </si>
  <si>
    <t>杨烨</t>
  </si>
  <si>
    <t>15990206888</t>
  </si>
  <si>
    <t>金美玉</t>
  </si>
  <si>
    <t>13957810926</t>
  </si>
  <si>
    <t>蒋敏</t>
  </si>
  <si>
    <t>15968090158</t>
  </si>
  <si>
    <t>章旭波</t>
  </si>
  <si>
    <t>13586850070</t>
  </si>
  <si>
    <t>蒋力方</t>
  </si>
  <si>
    <t>13732114975</t>
  </si>
  <si>
    <t>陈婷婷</t>
  </si>
  <si>
    <t>18367468820</t>
  </si>
  <si>
    <t>陈昕</t>
  </si>
  <si>
    <t>13615743676</t>
  </si>
  <si>
    <t>张伟芬</t>
  </si>
  <si>
    <t>18758329320</t>
  </si>
  <si>
    <t>王爽</t>
  </si>
  <si>
    <t>13454789853</t>
  </si>
  <si>
    <t>罗江川</t>
  </si>
  <si>
    <t>15757176591</t>
  </si>
  <si>
    <t>周旭娇</t>
  </si>
  <si>
    <t>15867893787</t>
  </si>
  <si>
    <t>传媒与设计学院</t>
  </si>
  <si>
    <t>陆佳琦</t>
  </si>
  <si>
    <t>18657463381</t>
  </si>
  <si>
    <t>法律与政治学院</t>
  </si>
  <si>
    <t>孙连喜</t>
  </si>
  <si>
    <t>15888587949</t>
  </si>
  <si>
    <t>机电与能源工程学院</t>
  </si>
  <si>
    <t>姜楚华</t>
  </si>
  <si>
    <t>15067421355</t>
  </si>
  <si>
    <t>盛洁</t>
  </si>
  <si>
    <t>15168180263</t>
  </si>
  <si>
    <t>刘文</t>
    <phoneticPr fontId="10" type="noConversion"/>
  </si>
  <si>
    <t>15805743639</t>
  </si>
  <si>
    <t>奚锦阳</t>
  </si>
  <si>
    <t>18268694882</t>
  </si>
  <si>
    <t>孙蓉</t>
  </si>
  <si>
    <t>魏锋莉</t>
  </si>
  <si>
    <t>13967846515</t>
  </si>
  <si>
    <t>陈莉莉</t>
  </si>
  <si>
    <t>吴晓艳</t>
  </si>
  <si>
    <t>13967805984</t>
  </si>
  <si>
    <t>李洋</t>
  </si>
  <si>
    <t>13456075851</t>
  </si>
  <si>
    <t>唐辰</t>
  </si>
  <si>
    <t>13456168410</t>
  </si>
  <si>
    <t>汪翔</t>
  </si>
  <si>
    <t>13857320090</t>
  </si>
  <si>
    <t>张琼琼</t>
  </si>
  <si>
    <t>13968395750</t>
  </si>
  <si>
    <t>王清玥</t>
  </si>
  <si>
    <t>15888547990</t>
  </si>
  <si>
    <t>商学院</t>
  </si>
  <si>
    <t>赵劲涛</t>
  </si>
  <si>
    <t>15957428676</t>
  </si>
  <si>
    <t>曾海味</t>
  </si>
  <si>
    <t>18758361607</t>
  </si>
  <si>
    <t>张颖</t>
  </si>
  <si>
    <t>13884437116</t>
  </si>
  <si>
    <t>生物与化学工程学院</t>
  </si>
  <si>
    <t>王祥</t>
  </si>
  <si>
    <t>18867878490</t>
  </si>
  <si>
    <t>李晓楠</t>
  </si>
  <si>
    <t>13777048557</t>
  </si>
  <si>
    <t>唐剑波</t>
  </si>
  <si>
    <t>13957429790</t>
  </si>
  <si>
    <t>沈红艺</t>
  </si>
  <si>
    <t>13485165896</t>
  </si>
  <si>
    <t>朱勤丰</t>
  </si>
  <si>
    <t>15057497080</t>
  </si>
  <si>
    <t>庄庆察</t>
  </si>
  <si>
    <t>13646679105</t>
  </si>
  <si>
    <t>刘芳英</t>
  </si>
  <si>
    <t>18758360716</t>
  </si>
  <si>
    <t>邵宁</t>
  </si>
  <si>
    <t>土木建筑工程学院</t>
  </si>
  <si>
    <t>俞凯奇</t>
  </si>
  <si>
    <t>15726816945</t>
  </si>
  <si>
    <t>李自攀</t>
  </si>
  <si>
    <t>17080340205</t>
  </si>
  <si>
    <t>张冬霞</t>
  </si>
  <si>
    <t>15957496050</t>
  </si>
  <si>
    <t>董可印</t>
  </si>
  <si>
    <t>13732150631</t>
  </si>
  <si>
    <t>余颖娜</t>
  </si>
  <si>
    <t>13082927911</t>
  </si>
  <si>
    <t>李梦辉</t>
  </si>
  <si>
    <t>13523532475</t>
  </si>
  <si>
    <t>周春光</t>
  </si>
  <si>
    <t>18667829906</t>
  </si>
  <si>
    <t>王锦佳</t>
  </si>
  <si>
    <t>18805817851</t>
  </si>
  <si>
    <t>信息科学与工程学院</t>
  </si>
  <si>
    <t>厉央央</t>
  </si>
  <si>
    <t>15068884551</t>
  </si>
  <si>
    <t>宣传部</t>
  </si>
  <si>
    <t>吴彦</t>
  </si>
  <si>
    <t>13884427794</t>
  </si>
  <si>
    <t>史望颖</t>
  </si>
  <si>
    <t>13626818427</t>
  </si>
  <si>
    <t>张土良</t>
  </si>
  <si>
    <t>15258283470</t>
  </si>
  <si>
    <t>马亭亭</t>
  </si>
  <si>
    <t>15728044027</t>
  </si>
  <si>
    <t>学生处（学生工作部）</t>
  </si>
  <si>
    <t>王美月</t>
  </si>
  <si>
    <t>13858399889</t>
  </si>
  <si>
    <t>院长办公室（党委办公室）</t>
  </si>
  <si>
    <t>马琳</t>
  </si>
  <si>
    <t>13386628876</t>
  </si>
  <si>
    <t>俞玮</t>
  </si>
  <si>
    <t>13957400786</t>
  </si>
  <si>
    <t>招生与就业指导处</t>
  </si>
  <si>
    <t>许冬烨</t>
  </si>
  <si>
    <t>18758363036</t>
  </si>
  <si>
    <t>陈晓红</t>
  </si>
  <si>
    <t>17858937207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</si>
</sst>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10" xfId="1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p2000/output/&#26032;&#24314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2">
          <cell r="C2" t="str">
            <v>教学科研</v>
          </cell>
          <cell r="F2" t="str">
            <v>章献民</v>
          </cell>
          <cell r="G2" t="str">
            <v>18032</v>
          </cell>
          <cell r="H2" t="str">
            <v>男</v>
          </cell>
        </row>
        <row r="3">
          <cell r="F3" t="str">
            <v>胡征宇</v>
          </cell>
          <cell r="G3" t="str">
            <v>18033</v>
          </cell>
          <cell r="H3" t="str">
            <v>男</v>
          </cell>
        </row>
        <row r="4">
          <cell r="F4" t="str">
            <v>杨灿军</v>
          </cell>
          <cell r="G4" t="str">
            <v>99139</v>
          </cell>
          <cell r="H4" t="str">
            <v>男</v>
          </cell>
        </row>
        <row r="5">
          <cell r="F5" t="str">
            <v>顾禹标</v>
          </cell>
          <cell r="G5" t="str">
            <v>05155</v>
          </cell>
          <cell r="H5" t="str">
            <v>男</v>
          </cell>
        </row>
        <row r="6">
          <cell r="F6" t="str">
            <v>杨建刚</v>
          </cell>
          <cell r="G6" t="str">
            <v>04039</v>
          </cell>
          <cell r="H6" t="str">
            <v>男</v>
          </cell>
        </row>
        <row r="7">
          <cell r="F7" t="str">
            <v>俞春鸣</v>
          </cell>
          <cell r="G7" t="str">
            <v>01005</v>
          </cell>
          <cell r="H7" t="str">
            <v>男</v>
          </cell>
        </row>
        <row r="8">
          <cell r="F8" t="str">
            <v>梅乐和</v>
          </cell>
          <cell r="G8" t="str">
            <v>09009</v>
          </cell>
          <cell r="H8" t="str">
            <v>男</v>
          </cell>
        </row>
        <row r="9">
          <cell r="F9" t="str">
            <v>冯建波</v>
          </cell>
          <cell r="G9" t="str">
            <v>18035</v>
          </cell>
          <cell r="H9" t="str">
            <v>男</v>
          </cell>
        </row>
        <row r="10">
          <cell r="F10" t="str">
            <v>毛才盛</v>
          </cell>
          <cell r="G10" t="str">
            <v>15008</v>
          </cell>
          <cell r="H10" t="str">
            <v>男</v>
          </cell>
        </row>
        <row r="11">
          <cell r="F11" t="str">
            <v>黄光杰</v>
          </cell>
          <cell r="G11" t="str">
            <v>12046</v>
          </cell>
          <cell r="H11" t="str">
            <v>男</v>
          </cell>
        </row>
        <row r="12">
          <cell r="F12" t="str">
            <v>陈斌</v>
          </cell>
          <cell r="G12" t="str">
            <v>03158</v>
          </cell>
          <cell r="H12" t="str">
            <v>男</v>
          </cell>
        </row>
        <row r="13">
          <cell r="F13" t="str">
            <v>应中元</v>
          </cell>
          <cell r="G13" t="str">
            <v>03118</v>
          </cell>
          <cell r="H13" t="str">
            <v>男</v>
          </cell>
        </row>
        <row r="14">
          <cell r="F14" t="str">
            <v>刘群娣</v>
          </cell>
          <cell r="G14" t="str">
            <v>03058</v>
          </cell>
          <cell r="H14" t="str">
            <v>女</v>
          </cell>
        </row>
        <row r="15">
          <cell r="F15" t="str">
            <v>赵明达</v>
          </cell>
          <cell r="G15" t="str">
            <v>09033</v>
          </cell>
          <cell r="H15" t="str">
            <v>男</v>
          </cell>
        </row>
        <row r="16">
          <cell r="F16" t="str">
            <v>赵苏</v>
          </cell>
          <cell r="G16" t="str">
            <v>17036</v>
          </cell>
          <cell r="H16" t="str">
            <v>男</v>
          </cell>
        </row>
        <row r="17">
          <cell r="F17" t="str">
            <v>朱丽娜</v>
          </cell>
          <cell r="G17" t="str">
            <v>15017</v>
          </cell>
          <cell r="H17" t="str">
            <v>女</v>
          </cell>
        </row>
        <row r="18">
          <cell r="F18" t="str">
            <v>倪明江</v>
          </cell>
          <cell r="G18" t="str">
            <v>99164</v>
          </cell>
          <cell r="H18" t="str">
            <v>男</v>
          </cell>
        </row>
        <row r="19">
          <cell r="F19" t="str">
            <v>俞玮</v>
          </cell>
          <cell r="G19" t="str">
            <v>81245</v>
          </cell>
          <cell r="H19" t="str">
            <v>女</v>
          </cell>
        </row>
        <row r="20">
          <cell r="F20" t="str">
            <v>马琳</v>
          </cell>
          <cell r="G20" t="str">
            <v>81125</v>
          </cell>
          <cell r="H20" t="str">
            <v>女</v>
          </cell>
        </row>
        <row r="21">
          <cell r="F21" t="str">
            <v>冯冬梅</v>
          </cell>
          <cell r="G21" t="str">
            <v>15020</v>
          </cell>
          <cell r="H21" t="str">
            <v>女</v>
          </cell>
        </row>
        <row r="22">
          <cell r="F22" t="str">
            <v>周树红</v>
          </cell>
          <cell r="G22" t="str">
            <v>03159</v>
          </cell>
          <cell r="H22" t="str">
            <v>男</v>
          </cell>
        </row>
        <row r="23">
          <cell r="F23" t="str">
            <v>潘再平</v>
          </cell>
          <cell r="G23" t="str">
            <v>99169</v>
          </cell>
          <cell r="H23" t="str">
            <v>男</v>
          </cell>
        </row>
        <row r="24">
          <cell r="F24" t="str">
            <v>鲍薇</v>
          </cell>
          <cell r="G24" t="str">
            <v>01011</v>
          </cell>
          <cell r="H24" t="str">
            <v>女</v>
          </cell>
        </row>
        <row r="25">
          <cell r="F25" t="str">
            <v>刘哲</v>
          </cell>
          <cell r="G25" t="str">
            <v>08008</v>
          </cell>
          <cell r="H25" t="str">
            <v>男</v>
          </cell>
        </row>
        <row r="26">
          <cell r="F26" t="str">
            <v>项安玲</v>
          </cell>
          <cell r="G26" t="str">
            <v>08038</v>
          </cell>
          <cell r="H26" t="str">
            <v>女</v>
          </cell>
        </row>
        <row r="27">
          <cell r="F27" t="str">
            <v>宋汉文</v>
          </cell>
          <cell r="G27" t="str">
            <v>13036</v>
          </cell>
          <cell r="H27" t="str">
            <v>男</v>
          </cell>
        </row>
        <row r="28">
          <cell r="F28" t="str">
            <v>王坚毅</v>
          </cell>
          <cell r="G28" t="str">
            <v>02131</v>
          </cell>
          <cell r="H28" t="str">
            <v>男</v>
          </cell>
        </row>
        <row r="29">
          <cell r="F29" t="str">
            <v>滕光福</v>
          </cell>
          <cell r="G29" t="str">
            <v>99206</v>
          </cell>
          <cell r="H29" t="str">
            <v>男</v>
          </cell>
        </row>
        <row r="30">
          <cell r="F30" t="str">
            <v>姜华</v>
          </cell>
          <cell r="G30" t="str">
            <v>L1083</v>
          </cell>
          <cell r="H30" t="str">
            <v>女</v>
          </cell>
        </row>
        <row r="31">
          <cell r="F31" t="str">
            <v>翁晨丹</v>
          </cell>
          <cell r="G31" t="str">
            <v>81446</v>
          </cell>
          <cell r="H31" t="str">
            <v>女</v>
          </cell>
        </row>
        <row r="32">
          <cell r="F32" t="str">
            <v>林丹虹</v>
          </cell>
          <cell r="G32" t="str">
            <v>81460</v>
          </cell>
          <cell r="H32" t="str">
            <v>女</v>
          </cell>
        </row>
        <row r="33">
          <cell r="F33" t="str">
            <v>李炜</v>
          </cell>
          <cell r="G33" t="str">
            <v>05101</v>
          </cell>
          <cell r="H33" t="str">
            <v>男</v>
          </cell>
        </row>
        <row r="34">
          <cell r="F34" t="str">
            <v>陈恩</v>
          </cell>
          <cell r="G34" t="str">
            <v>04075</v>
          </cell>
          <cell r="H34" t="str">
            <v>男</v>
          </cell>
        </row>
        <row r="35">
          <cell r="F35" t="str">
            <v>曾晓燕</v>
          </cell>
          <cell r="G35" t="str">
            <v>15016</v>
          </cell>
          <cell r="H35" t="str">
            <v>女</v>
          </cell>
        </row>
        <row r="36">
          <cell r="F36" t="str">
            <v>史望颖</v>
          </cell>
          <cell r="G36" t="str">
            <v>81121</v>
          </cell>
          <cell r="H36" t="str">
            <v>女</v>
          </cell>
        </row>
        <row r="37">
          <cell r="F37" t="str">
            <v>张土良</v>
          </cell>
          <cell r="G37" t="str">
            <v>81282</v>
          </cell>
          <cell r="H37" t="str">
            <v>男</v>
          </cell>
        </row>
        <row r="38">
          <cell r="F38" t="str">
            <v>吴彦</v>
          </cell>
          <cell r="G38" t="str">
            <v>09035</v>
          </cell>
          <cell r="H38" t="str">
            <v>女</v>
          </cell>
        </row>
        <row r="39">
          <cell r="F39" t="str">
            <v>马亭亭</v>
          </cell>
          <cell r="G39" t="str">
            <v>81346</v>
          </cell>
          <cell r="H39" t="str">
            <v>女</v>
          </cell>
        </row>
        <row r="40">
          <cell r="F40" t="str">
            <v>王高合</v>
          </cell>
          <cell r="G40" t="str">
            <v>18041</v>
          </cell>
          <cell r="H40" t="str">
            <v>男</v>
          </cell>
        </row>
        <row r="41">
          <cell r="F41" t="str">
            <v>俞峰</v>
          </cell>
          <cell r="G41" t="str">
            <v>02100</v>
          </cell>
          <cell r="H41" t="str">
            <v>男</v>
          </cell>
        </row>
        <row r="42">
          <cell r="F42" t="str">
            <v>黄嫣</v>
          </cell>
          <cell r="G42" t="str">
            <v>07001</v>
          </cell>
          <cell r="H42" t="str">
            <v>女</v>
          </cell>
        </row>
        <row r="43">
          <cell r="F43" t="str">
            <v>李阿瑾</v>
          </cell>
          <cell r="G43" t="str">
            <v>13020</v>
          </cell>
          <cell r="H43" t="str">
            <v>女</v>
          </cell>
        </row>
        <row r="44">
          <cell r="F44" t="str">
            <v>江佶航</v>
          </cell>
          <cell r="G44" t="str">
            <v>81393</v>
          </cell>
          <cell r="H44" t="str">
            <v>女</v>
          </cell>
        </row>
        <row r="45">
          <cell r="F45" t="str">
            <v>虞杭</v>
          </cell>
          <cell r="G45" t="str">
            <v>81434</v>
          </cell>
          <cell r="H45" t="str">
            <v>男</v>
          </cell>
        </row>
        <row r="46">
          <cell r="F46" t="str">
            <v>陈雨薇</v>
          </cell>
          <cell r="G46" t="str">
            <v>81398</v>
          </cell>
          <cell r="H46" t="str">
            <v>女</v>
          </cell>
        </row>
        <row r="47">
          <cell r="F47" t="str">
            <v>张翠翠</v>
          </cell>
          <cell r="G47" t="str">
            <v>81386</v>
          </cell>
          <cell r="H47" t="str">
            <v>女</v>
          </cell>
        </row>
        <row r="48">
          <cell r="F48" t="str">
            <v>叶卫树</v>
          </cell>
          <cell r="G48" t="str">
            <v>01038</v>
          </cell>
          <cell r="H48" t="str">
            <v>男</v>
          </cell>
        </row>
        <row r="49">
          <cell r="F49" t="str">
            <v>冯财杰</v>
          </cell>
          <cell r="G49" t="str">
            <v>04135</v>
          </cell>
          <cell r="H49" t="str">
            <v>男</v>
          </cell>
        </row>
        <row r="50">
          <cell r="F50" t="str">
            <v>燕永波</v>
          </cell>
          <cell r="G50" t="str">
            <v>05128</v>
          </cell>
          <cell r="H50" t="str">
            <v>男</v>
          </cell>
        </row>
        <row r="51">
          <cell r="F51" t="str">
            <v>马利文</v>
          </cell>
          <cell r="G51" t="str">
            <v>08035</v>
          </cell>
          <cell r="H51" t="str">
            <v>女</v>
          </cell>
        </row>
        <row r="52">
          <cell r="F52" t="str">
            <v>张杰</v>
          </cell>
          <cell r="G52" t="str">
            <v>03027</v>
          </cell>
          <cell r="H52" t="str">
            <v>男</v>
          </cell>
        </row>
        <row r="53">
          <cell r="F53" t="str">
            <v>王成</v>
          </cell>
          <cell r="G53" t="str">
            <v>05139</v>
          </cell>
          <cell r="H53" t="str">
            <v>女</v>
          </cell>
        </row>
        <row r="54">
          <cell r="F54" t="str">
            <v>陈欣</v>
          </cell>
          <cell r="G54" t="str">
            <v>05143</v>
          </cell>
          <cell r="H54" t="str">
            <v>男</v>
          </cell>
        </row>
        <row r="55">
          <cell r="F55" t="str">
            <v>薛梅</v>
          </cell>
          <cell r="G55" t="str">
            <v>10012</v>
          </cell>
          <cell r="H55" t="str">
            <v>女</v>
          </cell>
        </row>
        <row r="56">
          <cell r="F56" t="str">
            <v>沈波</v>
          </cell>
          <cell r="G56" t="str">
            <v>01075</v>
          </cell>
          <cell r="H56" t="str">
            <v>男</v>
          </cell>
        </row>
        <row r="57">
          <cell r="F57" t="str">
            <v>肖文</v>
          </cell>
          <cell r="G57" t="str">
            <v>09013</v>
          </cell>
          <cell r="H57" t="str">
            <v>女</v>
          </cell>
        </row>
        <row r="58">
          <cell r="F58" t="str">
            <v>江美芬</v>
          </cell>
          <cell r="G58" t="str">
            <v>02039</v>
          </cell>
          <cell r="H58" t="str">
            <v>女</v>
          </cell>
        </row>
        <row r="59">
          <cell r="F59" t="str">
            <v>杨黎霞</v>
          </cell>
          <cell r="G59" t="str">
            <v>01010</v>
          </cell>
          <cell r="H59" t="str">
            <v>女</v>
          </cell>
        </row>
        <row r="60">
          <cell r="F60" t="str">
            <v>袁晓屹</v>
          </cell>
          <cell r="G60" t="str">
            <v>04017</v>
          </cell>
          <cell r="H60" t="str">
            <v>女</v>
          </cell>
        </row>
        <row r="61">
          <cell r="F61" t="str">
            <v>樊铁美</v>
          </cell>
          <cell r="G61" t="str">
            <v>09050</v>
          </cell>
          <cell r="H61" t="str">
            <v>女</v>
          </cell>
        </row>
        <row r="62">
          <cell r="F62" t="str">
            <v>林承亮</v>
          </cell>
          <cell r="G62" t="str">
            <v>02020</v>
          </cell>
          <cell r="H62" t="str">
            <v>男</v>
          </cell>
        </row>
        <row r="63">
          <cell r="F63" t="str">
            <v>徐升槐</v>
          </cell>
          <cell r="G63" t="str">
            <v>04079</v>
          </cell>
          <cell r="H63" t="str">
            <v>男</v>
          </cell>
        </row>
        <row r="64">
          <cell r="F64" t="str">
            <v>龚欣欣</v>
          </cell>
          <cell r="G64" t="str">
            <v>15023</v>
          </cell>
          <cell r="H64" t="str">
            <v>女</v>
          </cell>
        </row>
        <row r="65">
          <cell r="F65" t="str">
            <v>葛宁欢</v>
          </cell>
          <cell r="G65" t="str">
            <v>04076</v>
          </cell>
          <cell r="H65" t="str">
            <v>女</v>
          </cell>
        </row>
        <row r="66">
          <cell r="F66" t="str">
            <v>曾敏</v>
          </cell>
          <cell r="G66" t="str">
            <v>03120</v>
          </cell>
          <cell r="H66" t="str">
            <v>女</v>
          </cell>
        </row>
        <row r="67">
          <cell r="F67" t="str">
            <v>王小荣</v>
          </cell>
          <cell r="G67" t="str">
            <v>05133</v>
          </cell>
          <cell r="H67" t="str">
            <v>女</v>
          </cell>
        </row>
        <row r="68">
          <cell r="F68" t="str">
            <v>刘金霞</v>
          </cell>
          <cell r="G68" t="str">
            <v>99187</v>
          </cell>
          <cell r="H68" t="str">
            <v>女</v>
          </cell>
        </row>
        <row r="69">
          <cell r="F69" t="str">
            <v>杜建生</v>
          </cell>
          <cell r="G69" t="str">
            <v>81223</v>
          </cell>
          <cell r="H69" t="str">
            <v>男</v>
          </cell>
        </row>
        <row r="70">
          <cell r="F70" t="str">
            <v>颜洽茂</v>
          </cell>
          <cell r="G70" t="str">
            <v>L1084</v>
          </cell>
          <cell r="H70" t="str">
            <v>男</v>
          </cell>
        </row>
        <row r="71">
          <cell r="F71" t="str">
            <v>陈鸿章</v>
          </cell>
          <cell r="G71" t="str">
            <v>99090</v>
          </cell>
          <cell r="H71" t="str">
            <v>男</v>
          </cell>
        </row>
        <row r="72">
          <cell r="F72" t="str">
            <v>李新龙</v>
          </cell>
          <cell r="G72" t="str">
            <v>99216</v>
          </cell>
          <cell r="H72" t="str">
            <v>男</v>
          </cell>
        </row>
        <row r="73">
          <cell r="F73" t="str">
            <v>廖燕</v>
          </cell>
          <cell r="G73" t="str">
            <v>81442</v>
          </cell>
          <cell r="H73" t="str">
            <v>女</v>
          </cell>
        </row>
        <row r="74">
          <cell r="F74" t="str">
            <v>郭伟强</v>
          </cell>
          <cell r="G74" t="str">
            <v>99215</v>
          </cell>
          <cell r="H74" t="str">
            <v>男</v>
          </cell>
        </row>
        <row r="75">
          <cell r="F75" t="str">
            <v>楼程富</v>
          </cell>
          <cell r="G75" t="str">
            <v>99165</v>
          </cell>
          <cell r="H75" t="str">
            <v>男</v>
          </cell>
        </row>
        <row r="76">
          <cell r="F76" t="str">
            <v>王卓琼</v>
          </cell>
          <cell r="G76" t="str">
            <v>81338</v>
          </cell>
          <cell r="H76" t="str">
            <v>女</v>
          </cell>
        </row>
        <row r="77">
          <cell r="F77" t="str">
            <v>严波</v>
          </cell>
          <cell r="G77" t="str">
            <v>81271</v>
          </cell>
          <cell r="H77" t="str">
            <v>男</v>
          </cell>
        </row>
        <row r="78">
          <cell r="F78" t="str">
            <v>邵燕霖</v>
          </cell>
          <cell r="G78" t="str">
            <v>81141</v>
          </cell>
          <cell r="H78" t="str">
            <v>女</v>
          </cell>
        </row>
        <row r="79">
          <cell r="F79" t="str">
            <v>陈美芳</v>
          </cell>
          <cell r="G79" t="str">
            <v>01028</v>
          </cell>
          <cell r="H79" t="str">
            <v>女</v>
          </cell>
        </row>
        <row r="80">
          <cell r="F80" t="str">
            <v>郑剑</v>
          </cell>
          <cell r="G80" t="str">
            <v>02053</v>
          </cell>
          <cell r="H80" t="str">
            <v>男</v>
          </cell>
        </row>
        <row r="81">
          <cell r="F81" t="str">
            <v>万树巍</v>
          </cell>
          <cell r="G81" t="str">
            <v>12016</v>
          </cell>
          <cell r="H81" t="str">
            <v>女</v>
          </cell>
        </row>
        <row r="82">
          <cell r="F82" t="str">
            <v>黄梦迪</v>
          </cell>
          <cell r="G82" t="str">
            <v>81394</v>
          </cell>
          <cell r="H82" t="str">
            <v>女</v>
          </cell>
        </row>
        <row r="83">
          <cell r="F83" t="str">
            <v>陈晓红</v>
          </cell>
          <cell r="G83" t="str">
            <v>81369</v>
          </cell>
          <cell r="H83" t="str">
            <v>女</v>
          </cell>
        </row>
        <row r="84">
          <cell r="F84" t="str">
            <v>许冬烨</v>
          </cell>
          <cell r="G84" t="str">
            <v>81285</v>
          </cell>
          <cell r="H84" t="str">
            <v>男</v>
          </cell>
        </row>
        <row r="85">
          <cell r="F85" t="str">
            <v>谢新宇</v>
          </cell>
          <cell r="G85" t="str">
            <v>11015</v>
          </cell>
          <cell r="H85" t="str">
            <v>男</v>
          </cell>
        </row>
        <row r="86">
          <cell r="F86" t="str">
            <v>马翔</v>
          </cell>
          <cell r="G86" t="str">
            <v>09047</v>
          </cell>
          <cell r="H86" t="str">
            <v>男</v>
          </cell>
        </row>
        <row r="87">
          <cell r="F87" t="str">
            <v>黄群赞</v>
          </cell>
          <cell r="G87" t="str">
            <v>09001</v>
          </cell>
          <cell r="H87" t="str">
            <v>女</v>
          </cell>
        </row>
        <row r="88">
          <cell r="F88" t="str">
            <v>方士杰</v>
          </cell>
          <cell r="G88" t="str">
            <v>02026</v>
          </cell>
          <cell r="H88" t="str">
            <v>男</v>
          </cell>
        </row>
        <row r="89">
          <cell r="F89" t="str">
            <v>李宁慧</v>
          </cell>
          <cell r="G89" t="str">
            <v>03101</v>
          </cell>
          <cell r="H89" t="str">
            <v>女</v>
          </cell>
        </row>
        <row r="90">
          <cell r="F90" t="str">
            <v>曹莹</v>
          </cell>
          <cell r="G90" t="str">
            <v>03088</v>
          </cell>
          <cell r="H90" t="str">
            <v>女</v>
          </cell>
        </row>
        <row r="91">
          <cell r="F91" t="str">
            <v>李荟</v>
          </cell>
          <cell r="G91" t="str">
            <v>05142</v>
          </cell>
          <cell r="H91" t="str">
            <v>女</v>
          </cell>
        </row>
        <row r="92">
          <cell r="F92" t="str">
            <v>邱曼</v>
          </cell>
          <cell r="G92" t="str">
            <v>81383</v>
          </cell>
          <cell r="H92" t="str">
            <v>女</v>
          </cell>
        </row>
        <row r="93">
          <cell r="F93" t="str">
            <v>杨清</v>
          </cell>
          <cell r="G93" t="str">
            <v>99008</v>
          </cell>
          <cell r="H93" t="str">
            <v>男</v>
          </cell>
        </row>
        <row r="94">
          <cell r="F94" t="str">
            <v>潘绎合</v>
          </cell>
          <cell r="G94" t="str">
            <v>19032</v>
          </cell>
          <cell r="H94" t="str">
            <v>女</v>
          </cell>
        </row>
        <row r="95">
          <cell r="F95" t="str">
            <v>叶剑洪</v>
          </cell>
          <cell r="G95" t="str">
            <v>13043</v>
          </cell>
          <cell r="H95" t="str">
            <v>男</v>
          </cell>
        </row>
        <row r="96">
          <cell r="F96" t="str">
            <v>王华美</v>
          </cell>
          <cell r="G96" t="str">
            <v>01031</v>
          </cell>
          <cell r="H96" t="str">
            <v>女</v>
          </cell>
        </row>
        <row r="97">
          <cell r="F97" t="str">
            <v>黄燕芬</v>
          </cell>
          <cell r="G97" t="str">
            <v>01030</v>
          </cell>
          <cell r="H97" t="str">
            <v>女</v>
          </cell>
        </row>
        <row r="98">
          <cell r="F98" t="str">
            <v>水薇</v>
          </cell>
          <cell r="G98" t="str">
            <v>02132</v>
          </cell>
          <cell r="H98" t="str">
            <v>女</v>
          </cell>
        </row>
        <row r="99">
          <cell r="F99" t="str">
            <v>李腾</v>
          </cell>
          <cell r="G99" t="str">
            <v>19031</v>
          </cell>
          <cell r="H99" t="str">
            <v>女</v>
          </cell>
        </row>
        <row r="100">
          <cell r="F100" t="str">
            <v>张旭2</v>
          </cell>
          <cell r="G100" t="str">
            <v>17010</v>
          </cell>
          <cell r="H100" t="str">
            <v>男</v>
          </cell>
        </row>
        <row r="101">
          <cell r="F101" t="str">
            <v>钱安安</v>
          </cell>
          <cell r="G101" t="str">
            <v>05002</v>
          </cell>
          <cell r="H101" t="str">
            <v>女</v>
          </cell>
        </row>
        <row r="102">
          <cell r="F102" t="str">
            <v>钟正敏</v>
          </cell>
          <cell r="G102" t="str">
            <v>05073</v>
          </cell>
          <cell r="H102" t="str">
            <v>男</v>
          </cell>
        </row>
        <row r="103">
          <cell r="F103" t="str">
            <v>顾卫东</v>
          </cell>
          <cell r="G103" t="str">
            <v>04016</v>
          </cell>
          <cell r="H103" t="str">
            <v>男</v>
          </cell>
        </row>
        <row r="104">
          <cell r="F104" t="str">
            <v>于大平</v>
          </cell>
          <cell r="G104" t="str">
            <v>99153</v>
          </cell>
          <cell r="H104" t="str">
            <v>女</v>
          </cell>
        </row>
        <row r="105">
          <cell r="F105" t="str">
            <v>陈聆</v>
          </cell>
          <cell r="G105" t="str">
            <v>81370</v>
          </cell>
          <cell r="H105" t="str">
            <v>女</v>
          </cell>
        </row>
        <row r="106">
          <cell r="F106" t="str">
            <v>吕晶锦</v>
          </cell>
          <cell r="G106" t="str">
            <v>81361</v>
          </cell>
          <cell r="H106" t="str">
            <v>女</v>
          </cell>
        </row>
        <row r="107">
          <cell r="F107" t="str">
            <v>金梦颖</v>
          </cell>
          <cell r="G107" t="str">
            <v>81362</v>
          </cell>
          <cell r="H107" t="str">
            <v>女</v>
          </cell>
        </row>
        <row r="108">
          <cell r="F108" t="str">
            <v>郑毅</v>
          </cell>
          <cell r="G108" t="str">
            <v>05100</v>
          </cell>
          <cell r="H108" t="str">
            <v>男</v>
          </cell>
        </row>
        <row r="109">
          <cell r="F109" t="str">
            <v>陈艳</v>
          </cell>
          <cell r="G109" t="str">
            <v>81439</v>
          </cell>
          <cell r="H109" t="str">
            <v>女</v>
          </cell>
        </row>
        <row r="110">
          <cell r="F110" t="str">
            <v>阮佳蒂</v>
          </cell>
          <cell r="G110" t="str">
            <v>81443</v>
          </cell>
          <cell r="H110" t="str">
            <v>女</v>
          </cell>
        </row>
        <row r="111">
          <cell r="F111" t="str">
            <v>陆亚女</v>
          </cell>
          <cell r="G111" t="str">
            <v>01039</v>
          </cell>
          <cell r="H111" t="str">
            <v>女</v>
          </cell>
        </row>
        <row r="112">
          <cell r="F112" t="str">
            <v>周春晓</v>
          </cell>
          <cell r="G112" t="str">
            <v>04071</v>
          </cell>
          <cell r="H112" t="str">
            <v>男</v>
          </cell>
        </row>
        <row r="113">
          <cell r="F113" t="str">
            <v>张维雅</v>
          </cell>
          <cell r="G113" t="str">
            <v>02036</v>
          </cell>
          <cell r="H113" t="str">
            <v>女</v>
          </cell>
        </row>
        <row r="114">
          <cell r="F114" t="str">
            <v>张天孟</v>
          </cell>
          <cell r="G114" t="str">
            <v>02005</v>
          </cell>
          <cell r="H114" t="str">
            <v>男</v>
          </cell>
        </row>
        <row r="115">
          <cell r="F115" t="str">
            <v>金慧燕</v>
          </cell>
          <cell r="G115" t="str">
            <v>16009</v>
          </cell>
          <cell r="H115" t="str">
            <v>女</v>
          </cell>
        </row>
        <row r="116">
          <cell r="F116" t="str">
            <v>胡亚</v>
          </cell>
          <cell r="G116" t="str">
            <v>81444</v>
          </cell>
          <cell r="H116" t="str">
            <v>女</v>
          </cell>
        </row>
        <row r="117">
          <cell r="F117" t="str">
            <v>王美月</v>
          </cell>
          <cell r="G117" t="str">
            <v>81321</v>
          </cell>
          <cell r="H117" t="str">
            <v>女</v>
          </cell>
        </row>
        <row r="118">
          <cell r="F118" t="str">
            <v>周丽娟</v>
          </cell>
          <cell r="G118" t="str">
            <v>05049</v>
          </cell>
          <cell r="H118" t="str">
            <v>女</v>
          </cell>
        </row>
        <row r="119">
          <cell r="F119" t="str">
            <v>陈颖</v>
          </cell>
          <cell r="G119" t="str">
            <v>05097</v>
          </cell>
          <cell r="H119" t="str">
            <v>女</v>
          </cell>
        </row>
        <row r="120">
          <cell r="F120" t="str">
            <v>蒋鹏涛</v>
          </cell>
          <cell r="G120" t="str">
            <v>18027</v>
          </cell>
          <cell r="H120" t="str">
            <v>男</v>
          </cell>
        </row>
        <row r="121">
          <cell r="F121" t="str">
            <v>李阳春</v>
          </cell>
          <cell r="G121" t="str">
            <v>19007</v>
          </cell>
          <cell r="H121" t="str">
            <v>男</v>
          </cell>
        </row>
        <row r="122">
          <cell r="F122" t="str">
            <v>张岳才</v>
          </cell>
          <cell r="G122" t="str">
            <v>14008</v>
          </cell>
          <cell r="H122" t="str">
            <v>男</v>
          </cell>
        </row>
        <row r="123">
          <cell r="F123" t="str">
            <v>南月余</v>
          </cell>
          <cell r="G123" t="str">
            <v>04019</v>
          </cell>
          <cell r="H123" t="str">
            <v>男</v>
          </cell>
        </row>
        <row r="124">
          <cell r="F124" t="str">
            <v>赵一鸣</v>
          </cell>
          <cell r="G124" t="str">
            <v>05092</v>
          </cell>
          <cell r="H124" t="str">
            <v>男</v>
          </cell>
        </row>
        <row r="125">
          <cell r="F125" t="str">
            <v>高素芝</v>
          </cell>
          <cell r="G125" t="str">
            <v>99217</v>
          </cell>
          <cell r="H125" t="str">
            <v>女</v>
          </cell>
        </row>
        <row r="126">
          <cell r="F126" t="str">
            <v>俞丹琴</v>
          </cell>
          <cell r="G126" t="str">
            <v>81389</v>
          </cell>
          <cell r="H126" t="str">
            <v>女</v>
          </cell>
        </row>
        <row r="127">
          <cell r="F127" t="str">
            <v>徐驰</v>
          </cell>
          <cell r="G127" t="str">
            <v>81395</v>
          </cell>
          <cell r="H127" t="str">
            <v>男</v>
          </cell>
        </row>
        <row r="128">
          <cell r="F128" t="str">
            <v>杨月仙</v>
          </cell>
          <cell r="G128" t="str">
            <v>99188</v>
          </cell>
          <cell r="H128" t="str">
            <v>女</v>
          </cell>
        </row>
        <row r="129">
          <cell r="F129" t="str">
            <v>杨超琦</v>
          </cell>
          <cell r="G129" t="str">
            <v>L3117</v>
          </cell>
          <cell r="H129" t="str">
            <v>女</v>
          </cell>
        </row>
        <row r="130">
          <cell r="F130" t="str">
            <v>金银璐</v>
          </cell>
          <cell r="G130" t="str">
            <v>81287</v>
          </cell>
          <cell r="H130" t="str">
            <v>女</v>
          </cell>
        </row>
        <row r="131">
          <cell r="F131" t="str">
            <v>童良芳</v>
          </cell>
          <cell r="G131" t="str">
            <v>L3024</v>
          </cell>
          <cell r="H131" t="str">
            <v>女</v>
          </cell>
        </row>
        <row r="132">
          <cell r="F132" t="str">
            <v>章晓斐</v>
          </cell>
          <cell r="G132" t="str">
            <v>81031</v>
          </cell>
          <cell r="H132" t="str">
            <v>女</v>
          </cell>
        </row>
        <row r="133">
          <cell r="F133" t="str">
            <v>石齐云</v>
          </cell>
          <cell r="G133" t="str">
            <v>81234</v>
          </cell>
          <cell r="H133" t="str">
            <v>女</v>
          </cell>
        </row>
        <row r="134">
          <cell r="F134" t="str">
            <v>凌海芬</v>
          </cell>
          <cell r="G134" t="str">
            <v>81253</v>
          </cell>
          <cell r="H134" t="str">
            <v>女</v>
          </cell>
        </row>
        <row r="135">
          <cell r="F135" t="str">
            <v>吴杰</v>
          </cell>
          <cell r="G135" t="str">
            <v>81367</v>
          </cell>
          <cell r="H135" t="str">
            <v>女</v>
          </cell>
        </row>
        <row r="136">
          <cell r="F136" t="str">
            <v>付明</v>
          </cell>
          <cell r="G136" t="str">
            <v>L3023</v>
          </cell>
          <cell r="H136" t="str">
            <v>男</v>
          </cell>
        </row>
        <row r="137">
          <cell r="F137" t="str">
            <v>张秀花</v>
          </cell>
          <cell r="G137" t="str">
            <v>99207</v>
          </cell>
          <cell r="H137" t="str">
            <v>女</v>
          </cell>
        </row>
        <row r="138">
          <cell r="F138" t="str">
            <v>张焕</v>
          </cell>
          <cell r="G138" t="str">
            <v>03122</v>
          </cell>
          <cell r="H138" t="str">
            <v>男</v>
          </cell>
        </row>
        <row r="139">
          <cell r="F139" t="str">
            <v>鞠芳辉</v>
          </cell>
          <cell r="G139" t="str">
            <v>14009</v>
          </cell>
          <cell r="H139" t="str">
            <v>男</v>
          </cell>
        </row>
        <row r="140">
          <cell r="F140" t="str">
            <v>丁晓</v>
          </cell>
          <cell r="G140" t="str">
            <v>05089</v>
          </cell>
          <cell r="H140" t="str">
            <v>女</v>
          </cell>
        </row>
        <row r="141">
          <cell r="F141" t="str">
            <v>邵永红</v>
          </cell>
          <cell r="G141" t="str">
            <v>01007</v>
          </cell>
          <cell r="H141" t="str">
            <v>男</v>
          </cell>
        </row>
        <row r="142">
          <cell r="F142" t="str">
            <v>林小秋</v>
          </cell>
          <cell r="G142" t="str">
            <v>03131</v>
          </cell>
          <cell r="H142" t="str">
            <v>女</v>
          </cell>
        </row>
        <row r="143">
          <cell r="F143" t="str">
            <v>冯梦舟</v>
          </cell>
          <cell r="G143" t="str">
            <v>17006</v>
          </cell>
          <cell r="H143" t="str">
            <v>女</v>
          </cell>
        </row>
        <row r="144">
          <cell r="F144" t="str">
            <v>方国娟</v>
          </cell>
          <cell r="G144" t="str">
            <v>05148</v>
          </cell>
          <cell r="H144" t="str">
            <v>女</v>
          </cell>
        </row>
        <row r="145">
          <cell r="F145" t="str">
            <v>陈维君</v>
          </cell>
          <cell r="G145" t="str">
            <v>04027</v>
          </cell>
          <cell r="H145" t="str">
            <v>女</v>
          </cell>
        </row>
        <row r="146">
          <cell r="F146" t="str">
            <v>朱宁</v>
          </cell>
          <cell r="G146" t="str">
            <v>14019</v>
          </cell>
          <cell r="H146" t="str">
            <v>女</v>
          </cell>
        </row>
        <row r="147">
          <cell r="F147" t="str">
            <v>夏文来</v>
          </cell>
          <cell r="G147" t="str">
            <v>13023</v>
          </cell>
          <cell r="H147" t="str">
            <v>男</v>
          </cell>
        </row>
        <row r="148">
          <cell r="F148" t="str">
            <v>罗江川</v>
          </cell>
          <cell r="G148" t="str">
            <v>81334</v>
          </cell>
          <cell r="H148" t="str">
            <v>女</v>
          </cell>
        </row>
        <row r="149">
          <cell r="F149" t="str">
            <v>孙亚东</v>
          </cell>
          <cell r="G149" t="str">
            <v>81374</v>
          </cell>
          <cell r="H149" t="str">
            <v>男</v>
          </cell>
        </row>
        <row r="150">
          <cell r="F150" t="str">
            <v>李萍萍</v>
          </cell>
          <cell r="G150" t="str">
            <v>01027</v>
          </cell>
          <cell r="H150" t="str">
            <v>女</v>
          </cell>
        </row>
        <row r="151">
          <cell r="F151" t="str">
            <v>严慧英</v>
          </cell>
          <cell r="G151" t="str">
            <v>01045</v>
          </cell>
          <cell r="H151" t="str">
            <v>女</v>
          </cell>
        </row>
        <row r="152">
          <cell r="F152" t="str">
            <v>赵继海</v>
          </cell>
          <cell r="G152" t="str">
            <v>08051</v>
          </cell>
          <cell r="H152" t="str">
            <v>男</v>
          </cell>
        </row>
        <row r="153">
          <cell r="F153" t="str">
            <v>胡永强</v>
          </cell>
          <cell r="G153" t="str">
            <v>01047</v>
          </cell>
          <cell r="H153" t="str">
            <v>男</v>
          </cell>
        </row>
        <row r="154">
          <cell r="F154" t="str">
            <v>胡勇</v>
          </cell>
          <cell r="G154" t="str">
            <v>02017</v>
          </cell>
          <cell r="H154" t="str">
            <v>男</v>
          </cell>
        </row>
        <row r="155">
          <cell r="F155" t="str">
            <v>朱辉</v>
          </cell>
          <cell r="G155" t="str">
            <v>10006</v>
          </cell>
          <cell r="H155" t="str">
            <v>女</v>
          </cell>
        </row>
        <row r="156">
          <cell r="F156" t="str">
            <v>沈欣竹</v>
          </cell>
          <cell r="G156" t="str">
            <v>06059</v>
          </cell>
          <cell r="H156" t="str">
            <v>女</v>
          </cell>
        </row>
        <row r="157">
          <cell r="F157" t="str">
            <v>汤满满</v>
          </cell>
          <cell r="G157" t="str">
            <v>04023</v>
          </cell>
          <cell r="H157" t="str">
            <v>女</v>
          </cell>
        </row>
        <row r="158">
          <cell r="F158" t="str">
            <v>金敏强</v>
          </cell>
          <cell r="G158" t="str">
            <v>03001</v>
          </cell>
          <cell r="H158" t="str">
            <v>男</v>
          </cell>
        </row>
        <row r="159">
          <cell r="F159" t="str">
            <v>徐洁</v>
          </cell>
          <cell r="G159" t="str">
            <v>05077</v>
          </cell>
          <cell r="H159" t="str">
            <v>女</v>
          </cell>
        </row>
        <row r="160">
          <cell r="F160" t="str">
            <v>阮月光</v>
          </cell>
          <cell r="G160" t="str">
            <v>02010</v>
          </cell>
          <cell r="H160" t="str">
            <v>男</v>
          </cell>
        </row>
        <row r="161">
          <cell r="F161" t="str">
            <v>朱英</v>
          </cell>
          <cell r="G161" t="str">
            <v>04026</v>
          </cell>
          <cell r="H161" t="str">
            <v>女</v>
          </cell>
        </row>
        <row r="162">
          <cell r="F162" t="str">
            <v>沈嵘</v>
          </cell>
          <cell r="G162" t="str">
            <v>05108</v>
          </cell>
          <cell r="H162" t="str">
            <v>女</v>
          </cell>
        </row>
        <row r="163">
          <cell r="F163" t="str">
            <v>郭强</v>
          </cell>
          <cell r="G163" t="str">
            <v>04101</v>
          </cell>
          <cell r="H163" t="str">
            <v>男</v>
          </cell>
        </row>
        <row r="164">
          <cell r="F164" t="str">
            <v>朱金山</v>
          </cell>
          <cell r="G164" t="str">
            <v>01048</v>
          </cell>
          <cell r="H164" t="str">
            <v>男</v>
          </cell>
        </row>
        <row r="165">
          <cell r="F165" t="str">
            <v>王建涛</v>
          </cell>
          <cell r="G165" t="str">
            <v>06015</v>
          </cell>
          <cell r="H165" t="str">
            <v>男</v>
          </cell>
        </row>
        <row r="166">
          <cell r="F166" t="str">
            <v>潘剑邦</v>
          </cell>
          <cell r="G166" t="str">
            <v>19030</v>
          </cell>
          <cell r="H166" t="str">
            <v>男</v>
          </cell>
        </row>
        <row r="167">
          <cell r="F167" t="str">
            <v>潘云灵</v>
          </cell>
          <cell r="G167" t="str">
            <v>05120</v>
          </cell>
          <cell r="H167" t="str">
            <v>女</v>
          </cell>
        </row>
        <row r="168">
          <cell r="F168" t="str">
            <v>虞秋雨</v>
          </cell>
          <cell r="G168" t="str">
            <v>17018</v>
          </cell>
          <cell r="H168" t="str">
            <v>男</v>
          </cell>
        </row>
        <row r="169">
          <cell r="F169" t="str">
            <v>刘杰</v>
          </cell>
          <cell r="G169" t="str">
            <v>12038</v>
          </cell>
          <cell r="H169" t="str">
            <v>男</v>
          </cell>
        </row>
        <row r="170">
          <cell r="F170" t="str">
            <v>李渊</v>
          </cell>
          <cell r="G170" t="str">
            <v>19024</v>
          </cell>
          <cell r="H170" t="str">
            <v>男</v>
          </cell>
        </row>
        <row r="171">
          <cell r="F171" t="str">
            <v>邱馨月</v>
          </cell>
          <cell r="G171" t="str">
            <v>81384</v>
          </cell>
          <cell r="H171" t="str">
            <v>女</v>
          </cell>
        </row>
        <row r="172">
          <cell r="F172" t="str">
            <v>蒲延秋</v>
          </cell>
          <cell r="G172" t="str">
            <v>04151</v>
          </cell>
          <cell r="H172" t="str">
            <v>男</v>
          </cell>
        </row>
        <row r="173">
          <cell r="F173" t="str">
            <v>金美玉</v>
          </cell>
          <cell r="G173" t="str">
            <v>L3170</v>
          </cell>
          <cell r="H173" t="str">
            <v>女</v>
          </cell>
        </row>
        <row r="174">
          <cell r="F174" t="str">
            <v>章旭波</v>
          </cell>
          <cell r="G174" t="str">
            <v>81161</v>
          </cell>
          <cell r="H174" t="str">
            <v>男</v>
          </cell>
        </row>
        <row r="175">
          <cell r="F175" t="str">
            <v>范芸</v>
          </cell>
          <cell r="G175" t="str">
            <v>L3144</v>
          </cell>
          <cell r="H175" t="str">
            <v>女</v>
          </cell>
        </row>
        <row r="176">
          <cell r="F176" t="str">
            <v>彭海燕</v>
          </cell>
          <cell r="G176" t="str">
            <v>L3048</v>
          </cell>
          <cell r="H176" t="str">
            <v>女</v>
          </cell>
        </row>
        <row r="177">
          <cell r="F177" t="str">
            <v>蒋敏</v>
          </cell>
          <cell r="G177" t="str">
            <v>81160</v>
          </cell>
          <cell r="H177" t="str">
            <v>女</v>
          </cell>
        </row>
        <row r="178">
          <cell r="F178" t="str">
            <v>蒋力方</v>
          </cell>
          <cell r="G178" t="str">
            <v>81168</v>
          </cell>
          <cell r="H178" t="str">
            <v>男</v>
          </cell>
        </row>
        <row r="179">
          <cell r="F179" t="str">
            <v>周旭娇</v>
          </cell>
          <cell r="G179" t="str">
            <v>81352</v>
          </cell>
          <cell r="H179" t="str">
            <v>女</v>
          </cell>
        </row>
        <row r="180">
          <cell r="F180" t="str">
            <v>孙方勤</v>
          </cell>
          <cell r="G180" t="str">
            <v>L3046</v>
          </cell>
          <cell r="H180" t="str">
            <v>女</v>
          </cell>
        </row>
        <row r="181">
          <cell r="F181" t="str">
            <v>王俊慧</v>
          </cell>
          <cell r="G181" t="str">
            <v>81382</v>
          </cell>
          <cell r="H181" t="str">
            <v>女</v>
          </cell>
        </row>
        <row r="182">
          <cell r="F182" t="str">
            <v>杨烨</v>
          </cell>
          <cell r="G182" t="str">
            <v>09031</v>
          </cell>
          <cell r="H182" t="str">
            <v>女</v>
          </cell>
        </row>
        <row r="183">
          <cell r="F183" t="str">
            <v>肖翀</v>
          </cell>
          <cell r="G183" t="str">
            <v>L3050</v>
          </cell>
          <cell r="H183" t="str">
            <v>男</v>
          </cell>
        </row>
        <row r="184">
          <cell r="F184" t="str">
            <v>王爽</v>
          </cell>
          <cell r="G184" t="str">
            <v>81333</v>
          </cell>
          <cell r="H184" t="str">
            <v>女</v>
          </cell>
        </row>
        <row r="185">
          <cell r="F185" t="str">
            <v>张伟芬</v>
          </cell>
          <cell r="G185" t="str">
            <v>81294</v>
          </cell>
          <cell r="H185" t="str">
            <v>女</v>
          </cell>
        </row>
        <row r="186">
          <cell r="F186" t="str">
            <v>陈婷婷</v>
          </cell>
          <cell r="G186" t="str">
            <v>81228</v>
          </cell>
          <cell r="H186" t="str">
            <v>女</v>
          </cell>
        </row>
        <row r="187">
          <cell r="F187" t="str">
            <v>陈昕</v>
          </cell>
          <cell r="G187" t="str">
            <v>81292</v>
          </cell>
          <cell r="H187" t="str">
            <v>女</v>
          </cell>
        </row>
        <row r="188">
          <cell r="F188" t="str">
            <v>刘文2</v>
          </cell>
          <cell r="G188" t="str">
            <v>81463</v>
          </cell>
          <cell r="H188" t="str">
            <v>女</v>
          </cell>
        </row>
        <row r="189">
          <cell r="F189" t="str">
            <v>凌妙丹</v>
          </cell>
          <cell r="G189" t="str">
            <v>81461</v>
          </cell>
          <cell r="H189" t="str">
            <v>女</v>
          </cell>
        </row>
        <row r="190">
          <cell r="F190" t="str">
            <v>李文静</v>
          </cell>
          <cell r="G190" t="str">
            <v>01022</v>
          </cell>
          <cell r="H190" t="str">
            <v>男</v>
          </cell>
        </row>
        <row r="191">
          <cell r="F191" t="str">
            <v>金朝晖</v>
          </cell>
          <cell r="G191" t="str">
            <v>02021</v>
          </cell>
          <cell r="H191" t="str">
            <v>女</v>
          </cell>
        </row>
        <row r="192">
          <cell r="F192" t="str">
            <v>贾小鹏</v>
          </cell>
          <cell r="G192" t="str">
            <v>02003</v>
          </cell>
          <cell r="H192" t="str">
            <v>男</v>
          </cell>
        </row>
        <row r="193">
          <cell r="F193" t="str">
            <v>曹兰娟</v>
          </cell>
          <cell r="G193" t="str">
            <v>09025</v>
          </cell>
          <cell r="H193" t="str">
            <v>女</v>
          </cell>
        </row>
        <row r="194">
          <cell r="F194" t="str">
            <v>张锦进</v>
          </cell>
          <cell r="G194" t="str">
            <v>02085</v>
          </cell>
          <cell r="H194" t="str">
            <v>女</v>
          </cell>
        </row>
        <row r="195">
          <cell r="F195" t="str">
            <v>励琼一</v>
          </cell>
          <cell r="G195" t="str">
            <v>05001</v>
          </cell>
          <cell r="H195" t="str">
            <v>女</v>
          </cell>
        </row>
        <row r="196">
          <cell r="F196" t="str">
            <v>陈青青</v>
          </cell>
          <cell r="G196" t="str">
            <v>81385</v>
          </cell>
          <cell r="H196" t="str">
            <v>女</v>
          </cell>
        </row>
        <row r="197">
          <cell r="F197" t="str">
            <v>胡晓云</v>
          </cell>
          <cell r="G197" t="str">
            <v>81358</v>
          </cell>
          <cell r="H197" t="str">
            <v>女</v>
          </cell>
        </row>
        <row r="198">
          <cell r="F198" t="str">
            <v>周亚妮</v>
          </cell>
          <cell r="G198" t="str">
            <v>81216</v>
          </cell>
          <cell r="H198" t="str">
            <v>女</v>
          </cell>
        </row>
        <row r="199">
          <cell r="F199" t="str">
            <v>王松</v>
          </cell>
          <cell r="G199" t="str">
            <v>81306</v>
          </cell>
          <cell r="H199" t="str">
            <v>男</v>
          </cell>
        </row>
        <row r="200">
          <cell r="F200" t="str">
            <v>陈洁云</v>
          </cell>
          <cell r="G200" t="str">
            <v>06053</v>
          </cell>
          <cell r="H200" t="str">
            <v>女</v>
          </cell>
        </row>
        <row r="201">
          <cell r="F201" t="str">
            <v>徐晓红</v>
          </cell>
          <cell r="G201" t="str">
            <v>05031</v>
          </cell>
          <cell r="H201" t="str">
            <v>女</v>
          </cell>
        </row>
        <row r="202">
          <cell r="F202" t="str">
            <v>朱洁</v>
          </cell>
          <cell r="G202" t="str">
            <v>01036</v>
          </cell>
          <cell r="H202" t="str">
            <v>女</v>
          </cell>
        </row>
        <row r="203">
          <cell r="F203" t="str">
            <v>周宏慈</v>
          </cell>
          <cell r="G203" t="str">
            <v>12042</v>
          </cell>
          <cell r="H203" t="str">
            <v>女</v>
          </cell>
        </row>
        <row r="204">
          <cell r="F204" t="str">
            <v>贾东生</v>
          </cell>
          <cell r="G204" t="str">
            <v>05042</v>
          </cell>
          <cell r="H204" t="str">
            <v>男</v>
          </cell>
        </row>
        <row r="205">
          <cell r="F205" t="str">
            <v>徐铁英</v>
          </cell>
          <cell r="G205" t="str">
            <v>19043</v>
          </cell>
          <cell r="H205" t="str">
            <v>女</v>
          </cell>
        </row>
        <row r="206">
          <cell r="F206" t="str">
            <v>张国昌</v>
          </cell>
          <cell r="G206" t="str">
            <v>06008</v>
          </cell>
          <cell r="H206" t="str">
            <v>男</v>
          </cell>
        </row>
        <row r="207">
          <cell r="F207" t="str">
            <v>李荷迪</v>
          </cell>
          <cell r="G207" t="str">
            <v>04056</v>
          </cell>
          <cell r="H207" t="str">
            <v>女</v>
          </cell>
        </row>
        <row r="208">
          <cell r="F208" t="str">
            <v>戴革萍</v>
          </cell>
          <cell r="G208" t="str">
            <v>19021</v>
          </cell>
          <cell r="H208" t="str">
            <v>女</v>
          </cell>
        </row>
        <row r="209">
          <cell r="F209" t="str">
            <v>廖海鹏</v>
          </cell>
          <cell r="G209" t="str">
            <v>03113</v>
          </cell>
          <cell r="H209" t="str">
            <v>男</v>
          </cell>
        </row>
        <row r="210">
          <cell r="F210" t="str">
            <v>何美儒</v>
          </cell>
          <cell r="G210" t="str">
            <v>12022</v>
          </cell>
          <cell r="H210" t="str">
            <v>女</v>
          </cell>
        </row>
        <row r="211">
          <cell r="F211" t="str">
            <v>余厚春</v>
          </cell>
          <cell r="G211" t="str">
            <v>81238</v>
          </cell>
          <cell r="H211" t="str">
            <v>女</v>
          </cell>
        </row>
        <row r="212">
          <cell r="F212" t="str">
            <v>郭峰</v>
          </cell>
          <cell r="G212" t="str">
            <v>03085</v>
          </cell>
          <cell r="H212" t="str">
            <v>男</v>
          </cell>
        </row>
        <row r="213">
          <cell r="F213" t="str">
            <v>骆军良</v>
          </cell>
          <cell r="G213" t="str">
            <v>01019</v>
          </cell>
          <cell r="H213" t="str">
            <v>男</v>
          </cell>
        </row>
        <row r="214">
          <cell r="F214" t="str">
            <v>周浙红</v>
          </cell>
          <cell r="G214" t="str">
            <v>09023</v>
          </cell>
          <cell r="H214" t="str">
            <v>男</v>
          </cell>
        </row>
        <row r="215">
          <cell r="F215" t="str">
            <v>蔡立胜</v>
          </cell>
          <cell r="G215" t="str">
            <v>03077</v>
          </cell>
          <cell r="H215" t="str">
            <v>男</v>
          </cell>
        </row>
        <row r="216">
          <cell r="F216" t="str">
            <v>郁怡汶</v>
          </cell>
          <cell r="G216" t="str">
            <v>10003</v>
          </cell>
          <cell r="H216" t="str">
            <v>男</v>
          </cell>
        </row>
        <row r="217">
          <cell r="F217" t="str">
            <v>马双龙</v>
          </cell>
          <cell r="G217" t="str">
            <v>14017</v>
          </cell>
          <cell r="H217" t="str">
            <v>男</v>
          </cell>
        </row>
        <row r="218">
          <cell r="F218" t="str">
            <v>袁彦鹏</v>
          </cell>
          <cell r="G218" t="str">
            <v>12010</v>
          </cell>
          <cell r="H218" t="str">
            <v>男</v>
          </cell>
        </row>
        <row r="219">
          <cell r="F219" t="str">
            <v>柯乐乐</v>
          </cell>
          <cell r="G219" t="str">
            <v>17009</v>
          </cell>
          <cell r="H219" t="str">
            <v>女</v>
          </cell>
        </row>
        <row r="220">
          <cell r="F220" t="str">
            <v>包静昇</v>
          </cell>
          <cell r="G220" t="str">
            <v>17016</v>
          </cell>
          <cell r="H220" t="str">
            <v>女</v>
          </cell>
        </row>
        <row r="221">
          <cell r="F221" t="str">
            <v>李慧</v>
          </cell>
          <cell r="G221" t="str">
            <v>15026</v>
          </cell>
          <cell r="H221" t="str">
            <v>女</v>
          </cell>
        </row>
        <row r="222">
          <cell r="F222" t="str">
            <v>陈鑫</v>
          </cell>
          <cell r="G222" t="str">
            <v>15022</v>
          </cell>
          <cell r="H222" t="str">
            <v>男</v>
          </cell>
        </row>
        <row r="223">
          <cell r="F223" t="str">
            <v>苏衍宝</v>
          </cell>
          <cell r="G223" t="str">
            <v>09048</v>
          </cell>
          <cell r="H223" t="str">
            <v>男</v>
          </cell>
        </row>
        <row r="224">
          <cell r="F224" t="str">
            <v>王一程</v>
          </cell>
          <cell r="G224" t="str">
            <v>02037</v>
          </cell>
          <cell r="H224" t="str">
            <v>男</v>
          </cell>
        </row>
        <row r="225">
          <cell r="F225" t="str">
            <v>许菁</v>
          </cell>
          <cell r="G225" t="str">
            <v>09003</v>
          </cell>
          <cell r="H225" t="str">
            <v>女</v>
          </cell>
        </row>
        <row r="226">
          <cell r="F226" t="str">
            <v>吴雪霁</v>
          </cell>
          <cell r="G226" t="str">
            <v>05007</v>
          </cell>
          <cell r="H226" t="str">
            <v>女</v>
          </cell>
        </row>
        <row r="227">
          <cell r="F227" t="str">
            <v>潘锋</v>
          </cell>
          <cell r="G227" t="str">
            <v>02108</v>
          </cell>
          <cell r="H227" t="str">
            <v>男</v>
          </cell>
        </row>
        <row r="228">
          <cell r="F228" t="str">
            <v>周丽梅</v>
          </cell>
          <cell r="G228" t="str">
            <v>05025</v>
          </cell>
          <cell r="H228" t="str">
            <v>女</v>
          </cell>
        </row>
        <row r="229">
          <cell r="F229" t="str">
            <v>龚小玉</v>
          </cell>
          <cell r="G229" t="str">
            <v>03168</v>
          </cell>
          <cell r="H229" t="str">
            <v>女</v>
          </cell>
        </row>
        <row r="230">
          <cell r="F230" t="str">
            <v>张颖</v>
          </cell>
          <cell r="G230" t="str">
            <v>09036</v>
          </cell>
          <cell r="H230" t="str">
            <v>女</v>
          </cell>
        </row>
        <row r="231">
          <cell r="F231" t="str">
            <v>赵昌志</v>
          </cell>
          <cell r="G231" t="str">
            <v>19009</v>
          </cell>
          <cell r="H231" t="str">
            <v>男</v>
          </cell>
        </row>
        <row r="232">
          <cell r="F232" t="str">
            <v>邵金菊</v>
          </cell>
          <cell r="G232" t="str">
            <v>01081</v>
          </cell>
          <cell r="H232" t="str">
            <v>女</v>
          </cell>
        </row>
        <row r="233">
          <cell r="F233" t="str">
            <v>樊丽淑</v>
          </cell>
          <cell r="G233" t="str">
            <v>05053</v>
          </cell>
          <cell r="H233" t="str">
            <v>女</v>
          </cell>
        </row>
        <row r="234">
          <cell r="F234" t="str">
            <v>朱红</v>
          </cell>
          <cell r="G234" t="str">
            <v>03140</v>
          </cell>
          <cell r="H234" t="str">
            <v>男</v>
          </cell>
        </row>
        <row r="235">
          <cell r="F235" t="str">
            <v>叶婷婷</v>
          </cell>
          <cell r="G235" t="str">
            <v>07009</v>
          </cell>
          <cell r="H235" t="str">
            <v>女</v>
          </cell>
        </row>
        <row r="236">
          <cell r="F236" t="str">
            <v>夏向阳</v>
          </cell>
          <cell r="G236" t="str">
            <v>08010</v>
          </cell>
          <cell r="H236" t="str">
            <v>男</v>
          </cell>
        </row>
        <row r="237">
          <cell r="F237" t="str">
            <v>王一帆</v>
          </cell>
          <cell r="G237" t="str">
            <v>11016</v>
          </cell>
          <cell r="H237" t="str">
            <v>男</v>
          </cell>
        </row>
        <row r="238">
          <cell r="F238" t="str">
            <v>杨桂丽</v>
          </cell>
          <cell r="G238" t="str">
            <v>04093</v>
          </cell>
          <cell r="H238" t="str">
            <v>女</v>
          </cell>
        </row>
        <row r="239">
          <cell r="F239" t="str">
            <v>谢京华</v>
          </cell>
          <cell r="G239" t="str">
            <v>08028</v>
          </cell>
          <cell r="H239" t="str">
            <v>男</v>
          </cell>
        </row>
        <row r="240">
          <cell r="F240" t="str">
            <v>金雪军</v>
          </cell>
          <cell r="G240" t="str">
            <v>99124</v>
          </cell>
          <cell r="H240" t="str">
            <v>男</v>
          </cell>
        </row>
        <row r="241">
          <cell r="F241" t="str">
            <v>李艳丽</v>
          </cell>
          <cell r="G241" t="str">
            <v>15032</v>
          </cell>
          <cell r="H241" t="str">
            <v>女</v>
          </cell>
        </row>
        <row r="242">
          <cell r="F242" t="str">
            <v>汪浩</v>
          </cell>
          <cell r="G242" t="str">
            <v>05060</v>
          </cell>
          <cell r="H242" t="str">
            <v>男</v>
          </cell>
        </row>
        <row r="243">
          <cell r="F243" t="str">
            <v>姜丽花</v>
          </cell>
          <cell r="G243" t="str">
            <v>07057</v>
          </cell>
          <cell r="H243" t="str">
            <v>女</v>
          </cell>
        </row>
        <row r="244">
          <cell r="F244" t="str">
            <v>兰振东</v>
          </cell>
          <cell r="G244" t="str">
            <v>05050</v>
          </cell>
          <cell r="H244" t="str">
            <v>男</v>
          </cell>
        </row>
        <row r="245">
          <cell r="F245" t="str">
            <v>王传宝</v>
          </cell>
          <cell r="G245" t="str">
            <v>10025</v>
          </cell>
          <cell r="H245" t="str">
            <v>男</v>
          </cell>
        </row>
        <row r="246">
          <cell r="F246" t="str">
            <v>何炳华</v>
          </cell>
          <cell r="G246" t="str">
            <v>04010</v>
          </cell>
          <cell r="H246" t="str">
            <v>男</v>
          </cell>
        </row>
        <row r="247">
          <cell r="F247" t="str">
            <v>陈松</v>
          </cell>
          <cell r="G247" t="str">
            <v>18011</v>
          </cell>
          <cell r="H247" t="str">
            <v>男</v>
          </cell>
        </row>
        <row r="248">
          <cell r="F248" t="str">
            <v>葛洪磊</v>
          </cell>
          <cell r="G248" t="str">
            <v>05023</v>
          </cell>
          <cell r="H248" t="str">
            <v>男</v>
          </cell>
        </row>
        <row r="249">
          <cell r="F249" t="str">
            <v>陈剑平</v>
          </cell>
          <cell r="G249" t="str">
            <v>05051</v>
          </cell>
          <cell r="H249" t="str">
            <v>男</v>
          </cell>
        </row>
        <row r="250">
          <cell r="F250" t="str">
            <v>陈飞龙</v>
          </cell>
          <cell r="G250" t="str">
            <v>99171</v>
          </cell>
          <cell r="H250" t="str">
            <v>男</v>
          </cell>
        </row>
        <row r="251">
          <cell r="F251" t="str">
            <v>潘冬青</v>
          </cell>
          <cell r="G251" t="str">
            <v>04138</v>
          </cell>
          <cell r="H251" t="str">
            <v>女</v>
          </cell>
        </row>
        <row r="252">
          <cell r="F252" t="str">
            <v>李雪艳</v>
          </cell>
          <cell r="G252" t="str">
            <v>13029</v>
          </cell>
          <cell r="H252" t="str">
            <v>女</v>
          </cell>
        </row>
        <row r="253">
          <cell r="F253" t="str">
            <v>冯学丽</v>
          </cell>
          <cell r="G253" t="str">
            <v>04095</v>
          </cell>
          <cell r="H253" t="str">
            <v>女</v>
          </cell>
        </row>
        <row r="254">
          <cell r="F254" t="str">
            <v>王菲</v>
          </cell>
          <cell r="G254" t="str">
            <v>14026</v>
          </cell>
          <cell r="H254" t="str">
            <v>女</v>
          </cell>
        </row>
        <row r="255">
          <cell r="F255" t="str">
            <v>覃美英</v>
          </cell>
          <cell r="G255" t="str">
            <v>08037</v>
          </cell>
          <cell r="H255" t="str">
            <v>女</v>
          </cell>
        </row>
        <row r="256">
          <cell r="F256" t="str">
            <v>黄柯</v>
          </cell>
          <cell r="G256" t="str">
            <v>11026</v>
          </cell>
          <cell r="H256" t="str">
            <v>女</v>
          </cell>
        </row>
        <row r="257">
          <cell r="F257" t="str">
            <v>徐晓慧</v>
          </cell>
          <cell r="G257" t="str">
            <v>16019</v>
          </cell>
          <cell r="H257" t="str">
            <v>女</v>
          </cell>
        </row>
        <row r="258">
          <cell r="F258" t="str">
            <v>刘冬林</v>
          </cell>
          <cell r="G258" t="str">
            <v>05006</v>
          </cell>
          <cell r="H258" t="str">
            <v>男</v>
          </cell>
        </row>
        <row r="259">
          <cell r="F259" t="str">
            <v>游建章</v>
          </cell>
          <cell r="G259" t="str">
            <v>03121</v>
          </cell>
          <cell r="H259" t="str">
            <v>男</v>
          </cell>
        </row>
        <row r="260">
          <cell r="F260" t="str">
            <v>滕帆</v>
          </cell>
          <cell r="G260" t="str">
            <v>03078</v>
          </cell>
          <cell r="H260" t="str">
            <v>男</v>
          </cell>
        </row>
        <row r="261">
          <cell r="F261" t="str">
            <v>洪青</v>
          </cell>
          <cell r="G261" t="str">
            <v>04018</v>
          </cell>
          <cell r="H261" t="str">
            <v>男</v>
          </cell>
        </row>
        <row r="262">
          <cell r="F262" t="str">
            <v>荆娴</v>
          </cell>
          <cell r="G262" t="str">
            <v>03003</v>
          </cell>
          <cell r="H262" t="str">
            <v>女</v>
          </cell>
        </row>
        <row r="263">
          <cell r="F263" t="str">
            <v>崔洪雷</v>
          </cell>
          <cell r="G263" t="str">
            <v>13002</v>
          </cell>
          <cell r="H263" t="str">
            <v>女</v>
          </cell>
        </row>
        <row r="264">
          <cell r="F264" t="str">
            <v>杨阳</v>
          </cell>
          <cell r="G264" t="str">
            <v>09030</v>
          </cell>
          <cell r="H264" t="str">
            <v>女</v>
          </cell>
        </row>
        <row r="265">
          <cell r="F265" t="str">
            <v>叶云龙</v>
          </cell>
          <cell r="G265" t="str">
            <v>16027</v>
          </cell>
          <cell r="H265" t="str">
            <v>男</v>
          </cell>
        </row>
        <row r="266">
          <cell r="F266" t="str">
            <v>朱兴婷</v>
          </cell>
          <cell r="G266" t="str">
            <v>16010</v>
          </cell>
          <cell r="H266" t="str">
            <v>女</v>
          </cell>
        </row>
        <row r="267">
          <cell r="F267" t="str">
            <v>姚先国</v>
          </cell>
          <cell r="G267" t="str">
            <v>99114</v>
          </cell>
          <cell r="H267" t="str">
            <v>男</v>
          </cell>
        </row>
        <row r="268">
          <cell r="F268" t="str">
            <v>王山慧</v>
          </cell>
          <cell r="G268" t="str">
            <v>13009</v>
          </cell>
          <cell r="H268" t="str">
            <v>女</v>
          </cell>
        </row>
        <row r="269">
          <cell r="F269" t="str">
            <v>卢红旭</v>
          </cell>
          <cell r="G269" t="str">
            <v>18024</v>
          </cell>
          <cell r="H269" t="str">
            <v>男</v>
          </cell>
        </row>
        <row r="270">
          <cell r="F270" t="str">
            <v>姜卫韬</v>
          </cell>
          <cell r="G270" t="str">
            <v>09032</v>
          </cell>
          <cell r="H270" t="str">
            <v>男</v>
          </cell>
        </row>
        <row r="271">
          <cell r="F271" t="str">
            <v>唐惠贤</v>
          </cell>
          <cell r="G271" t="str">
            <v>02097</v>
          </cell>
          <cell r="H271" t="str">
            <v>女</v>
          </cell>
        </row>
        <row r="272">
          <cell r="F272" t="str">
            <v>王晓义</v>
          </cell>
          <cell r="G272" t="str">
            <v>06043</v>
          </cell>
          <cell r="H272" t="str">
            <v>男</v>
          </cell>
        </row>
        <row r="273">
          <cell r="F273" t="str">
            <v>郝立亚</v>
          </cell>
          <cell r="G273" t="str">
            <v>12002</v>
          </cell>
          <cell r="H273" t="str">
            <v>女</v>
          </cell>
        </row>
        <row r="274">
          <cell r="F274" t="str">
            <v>刘彬</v>
          </cell>
          <cell r="G274" t="str">
            <v>11010</v>
          </cell>
          <cell r="H274" t="str">
            <v>男</v>
          </cell>
        </row>
        <row r="275">
          <cell r="F275" t="str">
            <v>朱孟进</v>
          </cell>
          <cell r="G275" t="str">
            <v>03015</v>
          </cell>
          <cell r="H275" t="str">
            <v>女</v>
          </cell>
        </row>
        <row r="276">
          <cell r="F276" t="str">
            <v>陈裕荟琳</v>
          </cell>
          <cell r="G276" t="str">
            <v>17011</v>
          </cell>
          <cell r="H276" t="str">
            <v>女</v>
          </cell>
        </row>
        <row r="277">
          <cell r="F277" t="str">
            <v>吴燕</v>
          </cell>
          <cell r="G277" t="str">
            <v>14003</v>
          </cell>
          <cell r="H277" t="str">
            <v>女</v>
          </cell>
        </row>
        <row r="278">
          <cell r="F278" t="str">
            <v>李华建</v>
          </cell>
          <cell r="G278" t="str">
            <v>17024</v>
          </cell>
          <cell r="H278" t="str">
            <v>男</v>
          </cell>
        </row>
        <row r="279">
          <cell r="F279" t="str">
            <v>孙伍琴</v>
          </cell>
          <cell r="G279" t="str">
            <v>11019</v>
          </cell>
          <cell r="H279" t="str">
            <v>女</v>
          </cell>
        </row>
        <row r="280">
          <cell r="F280" t="str">
            <v>刘吉斌</v>
          </cell>
          <cell r="G280" t="str">
            <v>08030</v>
          </cell>
          <cell r="H280" t="str">
            <v>男</v>
          </cell>
        </row>
        <row r="281">
          <cell r="F281" t="str">
            <v>宋静静</v>
          </cell>
          <cell r="G281" t="str">
            <v>16022</v>
          </cell>
          <cell r="H281" t="str">
            <v>女</v>
          </cell>
        </row>
        <row r="282">
          <cell r="F282" t="str">
            <v>王培</v>
          </cell>
          <cell r="G282" t="str">
            <v>11005</v>
          </cell>
          <cell r="H282" t="str">
            <v>男</v>
          </cell>
        </row>
        <row r="283">
          <cell r="F283" t="str">
            <v>丁宁</v>
          </cell>
          <cell r="G283" t="str">
            <v>13040</v>
          </cell>
          <cell r="H283" t="str">
            <v>男</v>
          </cell>
        </row>
        <row r="284">
          <cell r="F284" t="str">
            <v>田原</v>
          </cell>
          <cell r="G284" t="str">
            <v>13010</v>
          </cell>
          <cell r="H284" t="str">
            <v>男</v>
          </cell>
        </row>
        <row r="285">
          <cell r="F285" t="str">
            <v>周国红</v>
          </cell>
          <cell r="G285" t="str">
            <v>04127</v>
          </cell>
          <cell r="H285" t="str">
            <v>男</v>
          </cell>
        </row>
        <row r="286">
          <cell r="F286" t="str">
            <v>李华敏</v>
          </cell>
          <cell r="G286" t="str">
            <v>03106</v>
          </cell>
          <cell r="H286" t="str">
            <v>男</v>
          </cell>
        </row>
        <row r="287">
          <cell r="F287" t="str">
            <v>袁平</v>
          </cell>
          <cell r="G287" t="str">
            <v>10011</v>
          </cell>
          <cell r="H287" t="str">
            <v>女</v>
          </cell>
        </row>
        <row r="288">
          <cell r="F288" t="str">
            <v>刘世峰</v>
          </cell>
          <cell r="G288" t="str">
            <v>07046</v>
          </cell>
          <cell r="H288" t="str">
            <v>男</v>
          </cell>
        </row>
        <row r="289">
          <cell r="F289" t="str">
            <v>马铭波</v>
          </cell>
          <cell r="G289" t="str">
            <v>13048</v>
          </cell>
          <cell r="H289" t="str">
            <v>男</v>
          </cell>
        </row>
        <row r="290">
          <cell r="F290" t="str">
            <v>刘艳彬</v>
          </cell>
          <cell r="G290" t="str">
            <v>08021</v>
          </cell>
          <cell r="H290" t="str">
            <v>男</v>
          </cell>
        </row>
        <row r="291">
          <cell r="F291" t="str">
            <v>王惠珍</v>
          </cell>
          <cell r="G291" t="str">
            <v>05072</v>
          </cell>
          <cell r="H291" t="str">
            <v>女</v>
          </cell>
        </row>
        <row r="292">
          <cell r="F292" t="str">
            <v>周春华</v>
          </cell>
          <cell r="G292" t="str">
            <v>09058</v>
          </cell>
          <cell r="H292" t="str">
            <v>女</v>
          </cell>
        </row>
        <row r="293">
          <cell r="F293" t="str">
            <v>冯艳</v>
          </cell>
          <cell r="G293" t="str">
            <v>04031</v>
          </cell>
          <cell r="H293" t="str">
            <v>女</v>
          </cell>
        </row>
        <row r="294">
          <cell r="F294" t="str">
            <v>陈荣</v>
          </cell>
          <cell r="G294" t="str">
            <v>06003</v>
          </cell>
          <cell r="H294" t="str">
            <v>女</v>
          </cell>
        </row>
        <row r="295">
          <cell r="F295" t="str">
            <v>肖玮</v>
          </cell>
          <cell r="G295" t="str">
            <v>07028</v>
          </cell>
          <cell r="H295" t="str">
            <v>女</v>
          </cell>
        </row>
        <row r="296">
          <cell r="F296" t="str">
            <v>张炯</v>
          </cell>
          <cell r="G296" t="str">
            <v>11029</v>
          </cell>
          <cell r="H296" t="str">
            <v>男</v>
          </cell>
        </row>
        <row r="297">
          <cell r="F297" t="str">
            <v>王元浩</v>
          </cell>
          <cell r="G297" t="str">
            <v>05058</v>
          </cell>
          <cell r="H297" t="str">
            <v>男</v>
          </cell>
        </row>
        <row r="298">
          <cell r="F298" t="str">
            <v>郭晓琳</v>
          </cell>
          <cell r="G298" t="str">
            <v>16003</v>
          </cell>
          <cell r="H298" t="str">
            <v>女</v>
          </cell>
        </row>
        <row r="299">
          <cell r="F299" t="str">
            <v>疏礼兵</v>
          </cell>
          <cell r="G299" t="str">
            <v>06035</v>
          </cell>
          <cell r="H299" t="str">
            <v>男</v>
          </cell>
        </row>
        <row r="300">
          <cell r="F300" t="str">
            <v>鲍丽萍</v>
          </cell>
          <cell r="G300" t="str">
            <v>04062</v>
          </cell>
          <cell r="H300" t="str">
            <v>女</v>
          </cell>
        </row>
        <row r="301">
          <cell r="F301" t="str">
            <v>林明</v>
          </cell>
          <cell r="G301" t="str">
            <v>13016</v>
          </cell>
          <cell r="H301" t="str">
            <v>男</v>
          </cell>
        </row>
        <row r="302">
          <cell r="F302" t="str">
            <v>林巧</v>
          </cell>
          <cell r="G302" t="str">
            <v>03028</v>
          </cell>
          <cell r="H302" t="str">
            <v>女</v>
          </cell>
        </row>
        <row r="303">
          <cell r="F303" t="str">
            <v>余志伟</v>
          </cell>
          <cell r="G303" t="str">
            <v>06062</v>
          </cell>
          <cell r="H303" t="str">
            <v>男</v>
          </cell>
        </row>
        <row r="304">
          <cell r="F304" t="str">
            <v>安娜</v>
          </cell>
          <cell r="G304" t="str">
            <v>13001</v>
          </cell>
          <cell r="H304" t="str">
            <v>女</v>
          </cell>
        </row>
        <row r="305">
          <cell r="F305" t="str">
            <v>李成刚</v>
          </cell>
          <cell r="G305" t="str">
            <v>09006</v>
          </cell>
          <cell r="H305" t="str">
            <v>男</v>
          </cell>
        </row>
        <row r="306">
          <cell r="F306" t="str">
            <v>张雪晶</v>
          </cell>
          <cell r="G306" t="str">
            <v>05109</v>
          </cell>
          <cell r="H306" t="str">
            <v>女</v>
          </cell>
        </row>
        <row r="307">
          <cell r="F307" t="str">
            <v>赵小睿</v>
          </cell>
          <cell r="G307" t="str">
            <v>17034</v>
          </cell>
          <cell r="H307" t="str">
            <v>女</v>
          </cell>
        </row>
        <row r="308">
          <cell r="F308" t="str">
            <v>娄赤刚</v>
          </cell>
          <cell r="G308" t="str">
            <v>11020</v>
          </cell>
          <cell r="H308" t="str">
            <v>男</v>
          </cell>
        </row>
        <row r="309">
          <cell r="F309" t="str">
            <v>董新平</v>
          </cell>
          <cell r="G309" t="str">
            <v>07010</v>
          </cell>
          <cell r="H309" t="str">
            <v>男</v>
          </cell>
        </row>
        <row r="310">
          <cell r="F310" t="str">
            <v>付滨</v>
          </cell>
          <cell r="G310" t="str">
            <v>03147</v>
          </cell>
          <cell r="H310" t="str">
            <v>男</v>
          </cell>
        </row>
        <row r="311">
          <cell r="F311" t="str">
            <v>冯彦东</v>
          </cell>
          <cell r="G311" t="str">
            <v>13038</v>
          </cell>
          <cell r="H311" t="str">
            <v>男</v>
          </cell>
        </row>
        <row r="312">
          <cell r="F312" t="str">
            <v>金彭年</v>
          </cell>
          <cell r="G312" t="str">
            <v>99121</v>
          </cell>
          <cell r="H312" t="str">
            <v>男</v>
          </cell>
        </row>
        <row r="313">
          <cell r="F313" t="str">
            <v>朱天明</v>
          </cell>
          <cell r="G313" t="str">
            <v>03009</v>
          </cell>
          <cell r="H313" t="str">
            <v>男</v>
          </cell>
        </row>
        <row r="314">
          <cell r="F314" t="str">
            <v>伍醒</v>
          </cell>
          <cell r="G314" t="str">
            <v>04009</v>
          </cell>
          <cell r="H314" t="str">
            <v>男</v>
          </cell>
        </row>
        <row r="315">
          <cell r="F315" t="str">
            <v>陈丹</v>
          </cell>
          <cell r="G315" t="str">
            <v>19040</v>
          </cell>
          <cell r="H315" t="str">
            <v>女</v>
          </cell>
        </row>
        <row r="316">
          <cell r="F316" t="str">
            <v>陈丹琪</v>
          </cell>
          <cell r="G316" t="str">
            <v>18045</v>
          </cell>
          <cell r="H316" t="str">
            <v>女</v>
          </cell>
        </row>
        <row r="317">
          <cell r="F317" t="str">
            <v>韩小梅</v>
          </cell>
          <cell r="G317" t="str">
            <v>09043</v>
          </cell>
          <cell r="H317" t="str">
            <v>女</v>
          </cell>
        </row>
        <row r="318">
          <cell r="F318" t="str">
            <v>张新奎</v>
          </cell>
          <cell r="G318" t="str">
            <v>06050</v>
          </cell>
          <cell r="H318" t="str">
            <v>男</v>
          </cell>
        </row>
        <row r="319">
          <cell r="F319" t="str">
            <v>韩缨</v>
          </cell>
          <cell r="G319" t="str">
            <v>04116</v>
          </cell>
          <cell r="H319" t="str">
            <v>女</v>
          </cell>
        </row>
        <row r="320">
          <cell r="F320" t="str">
            <v>曾海味</v>
          </cell>
          <cell r="G320" t="str">
            <v>81215</v>
          </cell>
          <cell r="H320" t="str">
            <v>女</v>
          </cell>
        </row>
        <row r="321">
          <cell r="F321" t="str">
            <v>胡松华</v>
          </cell>
          <cell r="G321" t="str">
            <v>01082</v>
          </cell>
          <cell r="H321" t="str">
            <v>男</v>
          </cell>
        </row>
        <row r="322">
          <cell r="F322" t="str">
            <v>陆泳</v>
          </cell>
          <cell r="G322" t="str">
            <v>03072</v>
          </cell>
          <cell r="H322" t="str">
            <v>男</v>
          </cell>
        </row>
        <row r="323">
          <cell r="F323" t="str">
            <v>赵劲涛</v>
          </cell>
          <cell r="G323" t="str">
            <v>07016</v>
          </cell>
          <cell r="H323" t="str">
            <v>男</v>
          </cell>
        </row>
        <row r="324">
          <cell r="F324" t="str">
            <v>蒋奋</v>
          </cell>
          <cell r="G324" t="str">
            <v>05085</v>
          </cell>
          <cell r="H324" t="str">
            <v>男</v>
          </cell>
        </row>
        <row r="325">
          <cell r="F325" t="str">
            <v>吴春</v>
          </cell>
          <cell r="G325" t="str">
            <v>01009</v>
          </cell>
          <cell r="H325" t="str">
            <v>女</v>
          </cell>
        </row>
        <row r="326">
          <cell r="F326" t="str">
            <v>吴泓</v>
          </cell>
          <cell r="G326" t="str">
            <v>19011</v>
          </cell>
          <cell r="H326" t="str">
            <v>男</v>
          </cell>
        </row>
        <row r="327">
          <cell r="F327" t="str">
            <v>周仲琦</v>
          </cell>
          <cell r="G327" t="str">
            <v>05012</v>
          </cell>
          <cell r="H327" t="str">
            <v>女</v>
          </cell>
        </row>
        <row r="328">
          <cell r="F328" t="str">
            <v>沈静波</v>
          </cell>
          <cell r="G328" t="str">
            <v>02101</v>
          </cell>
          <cell r="H328" t="str">
            <v>女</v>
          </cell>
        </row>
        <row r="329">
          <cell r="F329" t="str">
            <v>林超</v>
          </cell>
          <cell r="G329" t="str">
            <v>05105</v>
          </cell>
          <cell r="H329" t="str">
            <v>女</v>
          </cell>
        </row>
        <row r="330">
          <cell r="F330" t="str">
            <v>吴秋奕</v>
          </cell>
          <cell r="G330" t="str">
            <v>14016</v>
          </cell>
          <cell r="H330" t="str">
            <v>女</v>
          </cell>
        </row>
        <row r="331">
          <cell r="F331" t="str">
            <v>范珈祯</v>
          </cell>
          <cell r="G331" t="str">
            <v>81449</v>
          </cell>
          <cell r="H331" t="str">
            <v>女</v>
          </cell>
        </row>
        <row r="332">
          <cell r="F332" t="str">
            <v>仇梦华</v>
          </cell>
          <cell r="G332" t="str">
            <v>81445</v>
          </cell>
          <cell r="H332" t="str">
            <v>女</v>
          </cell>
        </row>
        <row r="333">
          <cell r="F333" t="str">
            <v>李倩倩</v>
          </cell>
          <cell r="G333" t="str">
            <v>81448</v>
          </cell>
          <cell r="H333" t="str">
            <v>女</v>
          </cell>
        </row>
        <row r="334">
          <cell r="F334" t="str">
            <v>陈淋淋</v>
          </cell>
          <cell r="G334" t="str">
            <v>19017</v>
          </cell>
          <cell r="H334" t="str">
            <v>女</v>
          </cell>
        </row>
        <row r="335">
          <cell r="F335" t="str">
            <v>董玉鹏</v>
          </cell>
          <cell r="G335" t="str">
            <v>08026</v>
          </cell>
          <cell r="H335" t="str">
            <v>男</v>
          </cell>
        </row>
        <row r="336">
          <cell r="F336" t="str">
            <v>刘敏</v>
          </cell>
          <cell r="G336" t="str">
            <v>17035</v>
          </cell>
          <cell r="H336" t="str">
            <v>男</v>
          </cell>
        </row>
        <row r="337">
          <cell r="F337" t="str">
            <v>卢剑峰</v>
          </cell>
          <cell r="G337" t="str">
            <v>18003</v>
          </cell>
          <cell r="H337" t="str">
            <v>男</v>
          </cell>
        </row>
        <row r="338">
          <cell r="F338" t="str">
            <v>项安安</v>
          </cell>
          <cell r="G338" t="str">
            <v>05013</v>
          </cell>
          <cell r="H338" t="str">
            <v>女</v>
          </cell>
        </row>
        <row r="339">
          <cell r="F339" t="str">
            <v>翁里</v>
          </cell>
          <cell r="G339" t="str">
            <v>99138</v>
          </cell>
          <cell r="H339" t="str">
            <v>男</v>
          </cell>
        </row>
        <row r="340">
          <cell r="F340" t="str">
            <v>史光辉</v>
          </cell>
          <cell r="G340" t="str">
            <v>01116</v>
          </cell>
          <cell r="H340" t="str">
            <v>男</v>
          </cell>
        </row>
        <row r="341">
          <cell r="F341" t="str">
            <v>洪煦</v>
          </cell>
          <cell r="G341" t="str">
            <v>02080</v>
          </cell>
          <cell r="H341" t="str">
            <v>男</v>
          </cell>
        </row>
        <row r="342">
          <cell r="F342" t="str">
            <v>何贤波</v>
          </cell>
          <cell r="G342" t="str">
            <v>02006</v>
          </cell>
          <cell r="H342" t="str">
            <v>男</v>
          </cell>
        </row>
        <row r="343">
          <cell r="F343" t="str">
            <v>董小燕</v>
          </cell>
          <cell r="G343" t="str">
            <v>01119</v>
          </cell>
          <cell r="H343" t="str">
            <v>女</v>
          </cell>
        </row>
        <row r="344">
          <cell r="F344" t="str">
            <v>唐经纬</v>
          </cell>
          <cell r="G344" t="str">
            <v>02059</v>
          </cell>
          <cell r="H344" t="str">
            <v>男</v>
          </cell>
        </row>
        <row r="345">
          <cell r="F345" t="str">
            <v>吴伟波</v>
          </cell>
          <cell r="G345" t="str">
            <v>04107</v>
          </cell>
          <cell r="H345" t="str">
            <v>男</v>
          </cell>
        </row>
        <row r="346">
          <cell r="F346" t="str">
            <v>金春林</v>
          </cell>
          <cell r="G346" t="str">
            <v>01117</v>
          </cell>
          <cell r="H346" t="str">
            <v>男</v>
          </cell>
        </row>
        <row r="347">
          <cell r="F347" t="str">
            <v>乔轶云</v>
          </cell>
          <cell r="G347" t="str">
            <v>12003</v>
          </cell>
          <cell r="H347" t="str">
            <v>女</v>
          </cell>
        </row>
        <row r="348">
          <cell r="F348" t="str">
            <v>周军</v>
          </cell>
          <cell r="G348" t="str">
            <v>02043</v>
          </cell>
          <cell r="H348" t="str">
            <v>男</v>
          </cell>
        </row>
        <row r="349">
          <cell r="F349" t="str">
            <v>马勇</v>
          </cell>
          <cell r="G349" t="str">
            <v>01118</v>
          </cell>
          <cell r="H349" t="str">
            <v>男</v>
          </cell>
        </row>
        <row r="350">
          <cell r="F350" t="str">
            <v>杜建斌</v>
          </cell>
          <cell r="G350" t="str">
            <v>02079</v>
          </cell>
          <cell r="H350" t="str">
            <v>男</v>
          </cell>
        </row>
        <row r="351">
          <cell r="F351" t="str">
            <v>陈玉玲</v>
          </cell>
          <cell r="G351" t="str">
            <v>03055</v>
          </cell>
          <cell r="H351" t="str">
            <v>女</v>
          </cell>
        </row>
        <row r="352">
          <cell r="F352" t="str">
            <v>胡晓帆</v>
          </cell>
          <cell r="G352" t="str">
            <v>03097</v>
          </cell>
          <cell r="H352" t="str">
            <v>男</v>
          </cell>
        </row>
        <row r="353">
          <cell r="F353" t="str">
            <v>华伟林</v>
          </cell>
          <cell r="G353" t="str">
            <v>03096</v>
          </cell>
          <cell r="H353" t="str">
            <v>男</v>
          </cell>
        </row>
        <row r="354">
          <cell r="F354" t="str">
            <v>孙倩</v>
          </cell>
          <cell r="G354" t="str">
            <v>15027</v>
          </cell>
          <cell r="H354" t="str">
            <v>女</v>
          </cell>
        </row>
        <row r="355">
          <cell r="F355" t="str">
            <v>魏立超</v>
          </cell>
          <cell r="G355" t="str">
            <v>15021</v>
          </cell>
          <cell r="H355" t="str">
            <v>男</v>
          </cell>
        </row>
        <row r="356">
          <cell r="F356" t="str">
            <v>郭晓伟</v>
          </cell>
          <cell r="G356" t="str">
            <v>02055</v>
          </cell>
          <cell r="H356" t="str">
            <v>男</v>
          </cell>
        </row>
        <row r="357">
          <cell r="F357" t="str">
            <v>吴新林</v>
          </cell>
          <cell r="G357" t="str">
            <v>04070</v>
          </cell>
          <cell r="H357" t="str">
            <v>男</v>
          </cell>
        </row>
        <row r="358">
          <cell r="F358" t="str">
            <v>于桂芝</v>
          </cell>
          <cell r="G358" t="str">
            <v>01121</v>
          </cell>
          <cell r="H358" t="str">
            <v>女</v>
          </cell>
        </row>
        <row r="359">
          <cell r="F359" t="str">
            <v>龚奎洪</v>
          </cell>
          <cell r="G359" t="str">
            <v>03038</v>
          </cell>
          <cell r="H359" t="str">
            <v>男</v>
          </cell>
        </row>
        <row r="360">
          <cell r="F360" t="str">
            <v>陈伟2</v>
          </cell>
          <cell r="G360" t="str">
            <v>17019</v>
          </cell>
          <cell r="H360" t="str">
            <v>男</v>
          </cell>
        </row>
        <row r="361">
          <cell r="F361" t="str">
            <v>刘守明</v>
          </cell>
          <cell r="G361" t="str">
            <v>81300</v>
          </cell>
          <cell r="H361" t="str">
            <v>男</v>
          </cell>
        </row>
        <row r="362">
          <cell r="F362" t="str">
            <v>陈嘉欣</v>
          </cell>
          <cell r="G362" t="str">
            <v>17021</v>
          </cell>
          <cell r="H362" t="str">
            <v>女</v>
          </cell>
        </row>
        <row r="363">
          <cell r="F363" t="str">
            <v>徐益亮</v>
          </cell>
          <cell r="G363" t="str">
            <v>14018</v>
          </cell>
          <cell r="H363" t="str">
            <v>男</v>
          </cell>
        </row>
        <row r="364">
          <cell r="F364" t="str">
            <v>孙连喜</v>
          </cell>
          <cell r="G364" t="str">
            <v>81232</v>
          </cell>
          <cell r="H364" t="str">
            <v>男</v>
          </cell>
        </row>
        <row r="365">
          <cell r="F365" t="str">
            <v>胡建兵</v>
          </cell>
          <cell r="G365" t="str">
            <v>03111</v>
          </cell>
          <cell r="H365" t="str">
            <v>男</v>
          </cell>
        </row>
        <row r="366">
          <cell r="F366" t="str">
            <v>刘炳辉</v>
          </cell>
          <cell r="G366" t="str">
            <v>08019</v>
          </cell>
          <cell r="H366" t="str">
            <v>男</v>
          </cell>
        </row>
        <row r="367">
          <cell r="F367" t="str">
            <v>聂迎娉</v>
          </cell>
          <cell r="G367" t="str">
            <v>14013</v>
          </cell>
          <cell r="H367" t="str">
            <v>女</v>
          </cell>
        </row>
        <row r="368">
          <cell r="F368" t="str">
            <v>韩世强</v>
          </cell>
          <cell r="G368" t="str">
            <v>18016</v>
          </cell>
          <cell r="H368" t="str">
            <v>男</v>
          </cell>
        </row>
        <row r="369">
          <cell r="F369" t="str">
            <v>张明德</v>
          </cell>
          <cell r="G369" t="str">
            <v>04119</v>
          </cell>
          <cell r="H369" t="str">
            <v>男</v>
          </cell>
        </row>
        <row r="370">
          <cell r="F370" t="str">
            <v>俞宏标</v>
          </cell>
          <cell r="G370" t="str">
            <v>05017</v>
          </cell>
          <cell r="H370" t="str">
            <v>男</v>
          </cell>
        </row>
        <row r="371">
          <cell r="F371" t="str">
            <v>柳新华</v>
          </cell>
          <cell r="G371" t="str">
            <v>03052</v>
          </cell>
          <cell r="H371" t="str">
            <v>男</v>
          </cell>
        </row>
        <row r="372">
          <cell r="F372" t="str">
            <v>王燮弘</v>
          </cell>
          <cell r="G372" t="str">
            <v>15019</v>
          </cell>
          <cell r="H372" t="str">
            <v>男</v>
          </cell>
        </row>
        <row r="373">
          <cell r="F373" t="str">
            <v>浦永春</v>
          </cell>
          <cell r="G373" t="str">
            <v>55158</v>
          </cell>
          <cell r="H373" t="str">
            <v>男</v>
          </cell>
        </row>
        <row r="374">
          <cell r="F374" t="str">
            <v>陈印昌</v>
          </cell>
          <cell r="G374" t="str">
            <v>08043</v>
          </cell>
          <cell r="H374" t="str">
            <v>男</v>
          </cell>
        </row>
        <row r="375">
          <cell r="F375" t="str">
            <v>费英勤</v>
          </cell>
          <cell r="G375" t="str">
            <v>11008</v>
          </cell>
          <cell r="H375" t="str">
            <v>男</v>
          </cell>
        </row>
        <row r="376">
          <cell r="F376" t="str">
            <v>程萌</v>
          </cell>
          <cell r="G376" t="str">
            <v>05098</v>
          </cell>
          <cell r="H376" t="str">
            <v>男</v>
          </cell>
        </row>
        <row r="377">
          <cell r="F377" t="str">
            <v>王小潞</v>
          </cell>
          <cell r="G377" t="str">
            <v>99132</v>
          </cell>
          <cell r="H377" t="str">
            <v>女</v>
          </cell>
        </row>
        <row r="378">
          <cell r="F378" t="str">
            <v>傅晓宇</v>
          </cell>
          <cell r="G378" t="str">
            <v>01120</v>
          </cell>
          <cell r="H378" t="str">
            <v>女</v>
          </cell>
        </row>
        <row r="379">
          <cell r="F379" t="str">
            <v>蔡亮</v>
          </cell>
          <cell r="G379" t="str">
            <v>05131</v>
          </cell>
          <cell r="H379" t="str">
            <v>男</v>
          </cell>
        </row>
        <row r="380">
          <cell r="F380" t="str">
            <v>周汶</v>
          </cell>
          <cell r="G380" t="str">
            <v>16008</v>
          </cell>
          <cell r="H380" t="str">
            <v>男</v>
          </cell>
        </row>
        <row r="381">
          <cell r="F381" t="str">
            <v>董海云</v>
          </cell>
          <cell r="G381" t="str">
            <v>19015</v>
          </cell>
          <cell r="H381" t="str">
            <v>男</v>
          </cell>
        </row>
        <row r="382">
          <cell r="F382" t="str">
            <v>芦美丽</v>
          </cell>
          <cell r="G382" t="str">
            <v>13033</v>
          </cell>
          <cell r="H382" t="str">
            <v>女</v>
          </cell>
        </row>
        <row r="383">
          <cell r="F383" t="str">
            <v>刘杜娟</v>
          </cell>
          <cell r="G383" t="str">
            <v>13035</v>
          </cell>
          <cell r="H383" t="str">
            <v>女</v>
          </cell>
        </row>
        <row r="384">
          <cell r="F384" t="str">
            <v>梁雪松</v>
          </cell>
          <cell r="G384" t="str">
            <v>02112</v>
          </cell>
          <cell r="H384" t="str">
            <v>男</v>
          </cell>
        </row>
        <row r="385">
          <cell r="F385" t="str">
            <v>陆莺</v>
          </cell>
          <cell r="G385" t="str">
            <v>01098</v>
          </cell>
          <cell r="H385" t="str">
            <v>女</v>
          </cell>
        </row>
        <row r="386">
          <cell r="F386" t="str">
            <v>周步</v>
          </cell>
          <cell r="G386" t="str">
            <v>14015</v>
          </cell>
          <cell r="H386" t="str">
            <v>女</v>
          </cell>
        </row>
        <row r="387">
          <cell r="F387" t="str">
            <v>郑巍</v>
          </cell>
          <cell r="G387" t="str">
            <v>04140</v>
          </cell>
          <cell r="H387" t="str">
            <v>男</v>
          </cell>
        </row>
        <row r="388">
          <cell r="F388" t="str">
            <v>何静</v>
          </cell>
          <cell r="G388" t="str">
            <v>04106</v>
          </cell>
          <cell r="H388" t="str">
            <v>女</v>
          </cell>
        </row>
        <row r="389">
          <cell r="F389" t="str">
            <v>俞婧</v>
          </cell>
          <cell r="G389" t="str">
            <v>13017</v>
          </cell>
          <cell r="H389" t="str">
            <v>女</v>
          </cell>
        </row>
        <row r="390">
          <cell r="F390" t="str">
            <v>肖琪</v>
          </cell>
          <cell r="G390" t="str">
            <v>04087</v>
          </cell>
          <cell r="H390" t="str">
            <v>男</v>
          </cell>
        </row>
        <row r="391">
          <cell r="F391" t="str">
            <v>任凯</v>
          </cell>
          <cell r="G391" t="str">
            <v>08042</v>
          </cell>
          <cell r="H391" t="str">
            <v>男</v>
          </cell>
        </row>
        <row r="392">
          <cell r="F392" t="str">
            <v>李飒</v>
          </cell>
          <cell r="G392" t="str">
            <v>01103</v>
          </cell>
          <cell r="H392" t="str">
            <v>女</v>
          </cell>
        </row>
        <row r="393">
          <cell r="F393" t="str">
            <v>胡海鹏</v>
          </cell>
          <cell r="G393" t="str">
            <v>04122</v>
          </cell>
          <cell r="H393" t="str">
            <v>男</v>
          </cell>
        </row>
        <row r="394">
          <cell r="F394" t="str">
            <v>张振梅</v>
          </cell>
          <cell r="G394" t="str">
            <v>04125</v>
          </cell>
          <cell r="H394" t="str">
            <v>女</v>
          </cell>
        </row>
        <row r="395">
          <cell r="F395" t="str">
            <v>李军</v>
          </cell>
          <cell r="G395" t="str">
            <v>03103</v>
          </cell>
          <cell r="H395" t="str">
            <v>男</v>
          </cell>
        </row>
        <row r="396">
          <cell r="F396" t="str">
            <v>孙广平</v>
          </cell>
          <cell r="G396" t="str">
            <v>02115</v>
          </cell>
          <cell r="H396" t="str">
            <v>女</v>
          </cell>
        </row>
        <row r="397">
          <cell r="F397" t="str">
            <v>欧琛</v>
          </cell>
          <cell r="G397" t="str">
            <v>05078</v>
          </cell>
          <cell r="H397" t="str">
            <v>女</v>
          </cell>
        </row>
        <row r="398">
          <cell r="F398" t="str">
            <v>蔡蕾</v>
          </cell>
          <cell r="G398" t="str">
            <v>06020</v>
          </cell>
          <cell r="H398" t="str">
            <v>女</v>
          </cell>
        </row>
        <row r="399">
          <cell r="F399" t="str">
            <v>陈黎峰</v>
          </cell>
          <cell r="G399" t="str">
            <v>03017</v>
          </cell>
          <cell r="H399" t="str">
            <v>女</v>
          </cell>
        </row>
        <row r="400">
          <cell r="F400" t="str">
            <v>韩娜</v>
          </cell>
          <cell r="G400" t="str">
            <v>14040</v>
          </cell>
          <cell r="H400" t="str">
            <v>女</v>
          </cell>
        </row>
        <row r="401">
          <cell r="F401" t="str">
            <v>夏佳来</v>
          </cell>
          <cell r="G401" t="str">
            <v>05106</v>
          </cell>
          <cell r="H401" t="str">
            <v>女</v>
          </cell>
        </row>
        <row r="402">
          <cell r="F402" t="str">
            <v>曹向梅</v>
          </cell>
          <cell r="G402" t="str">
            <v>03109</v>
          </cell>
          <cell r="H402" t="str">
            <v>女</v>
          </cell>
        </row>
        <row r="403">
          <cell r="F403" t="str">
            <v>魏健</v>
          </cell>
          <cell r="G403" t="str">
            <v>04001</v>
          </cell>
          <cell r="H403" t="str">
            <v>男</v>
          </cell>
        </row>
        <row r="404">
          <cell r="F404" t="str">
            <v>陈俊林</v>
          </cell>
          <cell r="G404" t="str">
            <v>08015</v>
          </cell>
          <cell r="H404" t="str">
            <v>女</v>
          </cell>
        </row>
        <row r="405">
          <cell r="F405" t="str">
            <v>温中兰</v>
          </cell>
          <cell r="G405" t="str">
            <v>03016</v>
          </cell>
          <cell r="H405" t="str">
            <v>女</v>
          </cell>
        </row>
        <row r="406">
          <cell r="F406" t="str">
            <v>樊丹丽</v>
          </cell>
          <cell r="G406" t="str">
            <v>03099</v>
          </cell>
          <cell r="H406" t="str">
            <v>女</v>
          </cell>
        </row>
        <row r="407">
          <cell r="F407" t="str">
            <v>邓凌志</v>
          </cell>
          <cell r="G407" t="str">
            <v>04110</v>
          </cell>
          <cell r="H407" t="str">
            <v>男</v>
          </cell>
        </row>
        <row r="408">
          <cell r="F408" t="str">
            <v>王凌</v>
          </cell>
          <cell r="G408" t="str">
            <v>15003</v>
          </cell>
          <cell r="H408" t="str">
            <v>女</v>
          </cell>
        </row>
        <row r="409">
          <cell r="F409" t="str">
            <v>丁旭</v>
          </cell>
          <cell r="G409" t="str">
            <v>02052</v>
          </cell>
          <cell r="H409" t="str">
            <v>女</v>
          </cell>
        </row>
        <row r="410">
          <cell r="F410" t="str">
            <v>克里斯蒂娜（Christina Dawson）</v>
          </cell>
          <cell r="G410" t="str">
            <v>99148</v>
          </cell>
          <cell r="H410" t="str">
            <v>女</v>
          </cell>
        </row>
        <row r="411">
          <cell r="F411" t="str">
            <v>玛达丽娜(Gimbut Magdalena)</v>
          </cell>
          <cell r="G411" t="str">
            <v>99166</v>
          </cell>
          <cell r="H411" t="str">
            <v>女</v>
          </cell>
        </row>
        <row r="412">
          <cell r="F412" t="str">
            <v>赵超君</v>
          </cell>
          <cell r="G412" t="str">
            <v>17005</v>
          </cell>
          <cell r="H412" t="str">
            <v>女</v>
          </cell>
        </row>
        <row r="413">
          <cell r="F413" t="str">
            <v>廖佳栋</v>
          </cell>
          <cell r="G413" t="str">
            <v>17001</v>
          </cell>
          <cell r="H413" t="str">
            <v>男</v>
          </cell>
        </row>
        <row r="414">
          <cell r="F414" t="str">
            <v>特伦斯(Terence Noel)</v>
          </cell>
          <cell r="G414" t="str">
            <v>99172</v>
          </cell>
          <cell r="H414" t="str">
            <v>男</v>
          </cell>
        </row>
        <row r="415">
          <cell r="F415" t="str">
            <v>阿图尔雷加（REGA ARTUR PIOTR）</v>
          </cell>
          <cell r="G415" t="str">
            <v>99180</v>
          </cell>
          <cell r="H415" t="str">
            <v>男</v>
          </cell>
        </row>
        <row r="416">
          <cell r="F416" t="str">
            <v>叶琴法</v>
          </cell>
          <cell r="G416" t="str">
            <v>01093</v>
          </cell>
          <cell r="H416" t="str">
            <v>男</v>
          </cell>
        </row>
        <row r="417">
          <cell r="F417" t="str">
            <v>蒋阳芬</v>
          </cell>
          <cell r="G417" t="str">
            <v>01097</v>
          </cell>
          <cell r="H417" t="str">
            <v>女</v>
          </cell>
        </row>
        <row r="418">
          <cell r="F418" t="str">
            <v>孙娟</v>
          </cell>
          <cell r="G418" t="str">
            <v>01099</v>
          </cell>
          <cell r="H418" t="str">
            <v>女</v>
          </cell>
        </row>
        <row r="419">
          <cell r="F419" t="str">
            <v>王欢</v>
          </cell>
          <cell r="G419" t="str">
            <v>01100</v>
          </cell>
          <cell r="H419" t="str">
            <v>女</v>
          </cell>
        </row>
        <row r="420">
          <cell r="F420" t="str">
            <v>刘海涛</v>
          </cell>
          <cell r="G420" t="str">
            <v>99125</v>
          </cell>
          <cell r="H420" t="str">
            <v>男</v>
          </cell>
        </row>
        <row r="421">
          <cell r="F421" t="str">
            <v>胡赛珠</v>
          </cell>
          <cell r="G421" t="str">
            <v>01102</v>
          </cell>
          <cell r="H421" t="str">
            <v>女</v>
          </cell>
        </row>
        <row r="422">
          <cell r="F422" t="str">
            <v>丁迎</v>
          </cell>
          <cell r="G422" t="str">
            <v>01105</v>
          </cell>
          <cell r="H422" t="str">
            <v>女</v>
          </cell>
        </row>
        <row r="423">
          <cell r="F423" t="str">
            <v>曹雅娟</v>
          </cell>
          <cell r="G423" t="str">
            <v>01107</v>
          </cell>
          <cell r="H423" t="str">
            <v>女</v>
          </cell>
        </row>
        <row r="424">
          <cell r="F424" t="str">
            <v>赵斌</v>
          </cell>
          <cell r="G424" t="str">
            <v>03025</v>
          </cell>
          <cell r="H424" t="str">
            <v>男</v>
          </cell>
        </row>
        <row r="425">
          <cell r="F425" t="str">
            <v>邓丽静</v>
          </cell>
          <cell r="G425" t="str">
            <v>14010</v>
          </cell>
          <cell r="H425" t="str">
            <v>女</v>
          </cell>
        </row>
        <row r="426">
          <cell r="F426" t="str">
            <v>芦俊燕</v>
          </cell>
          <cell r="G426" t="str">
            <v>03031</v>
          </cell>
          <cell r="H426" t="str">
            <v>女</v>
          </cell>
        </row>
        <row r="427">
          <cell r="F427" t="str">
            <v>张璐璐</v>
          </cell>
          <cell r="G427" t="str">
            <v>18001</v>
          </cell>
          <cell r="H427" t="str">
            <v>女</v>
          </cell>
        </row>
        <row r="428">
          <cell r="F428" t="str">
            <v>韩雪峰</v>
          </cell>
          <cell r="G428" t="str">
            <v>01095</v>
          </cell>
          <cell r="H428" t="str">
            <v>女</v>
          </cell>
        </row>
        <row r="429">
          <cell r="F429" t="str">
            <v>徐亚萍</v>
          </cell>
          <cell r="G429" t="str">
            <v>99208</v>
          </cell>
          <cell r="H429" t="str">
            <v>女</v>
          </cell>
        </row>
        <row r="430">
          <cell r="F430" t="str">
            <v>陈颖1</v>
          </cell>
          <cell r="G430" t="str">
            <v>02093</v>
          </cell>
          <cell r="H430" t="str">
            <v>女</v>
          </cell>
        </row>
        <row r="431">
          <cell r="F431" t="str">
            <v>王磊</v>
          </cell>
          <cell r="G431" t="str">
            <v>02049</v>
          </cell>
          <cell r="H431" t="str">
            <v>男</v>
          </cell>
        </row>
        <row r="432">
          <cell r="F432" t="str">
            <v>卜霄艳</v>
          </cell>
          <cell r="G432" t="str">
            <v>02088</v>
          </cell>
          <cell r="H432" t="str">
            <v>女</v>
          </cell>
        </row>
        <row r="433">
          <cell r="F433" t="str">
            <v>茅忆年</v>
          </cell>
          <cell r="G433" t="str">
            <v>02061</v>
          </cell>
          <cell r="H433" t="str">
            <v>男</v>
          </cell>
        </row>
        <row r="434">
          <cell r="F434" t="str">
            <v>程燕华</v>
          </cell>
          <cell r="G434" t="str">
            <v>13027</v>
          </cell>
          <cell r="H434" t="str">
            <v>女</v>
          </cell>
        </row>
        <row r="435">
          <cell r="F435" t="str">
            <v>阮巴燕</v>
          </cell>
          <cell r="G435" t="str">
            <v>13031</v>
          </cell>
          <cell r="H435" t="str">
            <v>女</v>
          </cell>
        </row>
        <row r="436">
          <cell r="F436" t="str">
            <v>姚宇</v>
          </cell>
          <cell r="G436" t="str">
            <v>02081</v>
          </cell>
          <cell r="H436" t="str">
            <v>女</v>
          </cell>
        </row>
        <row r="437">
          <cell r="F437" t="str">
            <v>王雪芹</v>
          </cell>
          <cell r="G437" t="str">
            <v>04136</v>
          </cell>
          <cell r="H437" t="str">
            <v>女</v>
          </cell>
        </row>
        <row r="438">
          <cell r="F438" t="str">
            <v>杨素玲</v>
          </cell>
          <cell r="G438" t="str">
            <v>01091</v>
          </cell>
          <cell r="H438" t="str">
            <v>女</v>
          </cell>
        </row>
        <row r="439">
          <cell r="F439" t="str">
            <v>张静燕</v>
          </cell>
          <cell r="G439" t="str">
            <v>01090</v>
          </cell>
          <cell r="H439" t="str">
            <v>女</v>
          </cell>
        </row>
        <row r="440">
          <cell r="F440" t="str">
            <v>陈雨枝</v>
          </cell>
          <cell r="G440" t="str">
            <v>13041</v>
          </cell>
          <cell r="H440" t="str">
            <v>女</v>
          </cell>
        </row>
        <row r="441">
          <cell r="F441" t="str">
            <v>吴丹苹</v>
          </cell>
          <cell r="G441" t="str">
            <v>02048</v>
          </cell>
          <cell r="H441" t="str">
            <v>女</v>
          </cell>
        </row>
        <row r="442">
          <cell r="F442" t="str">
            <v>徐志敏</v>
          </cell>
          <cell r="G442" t="str">
            <v>05145</v>
          </cell>
          <cell r="H442" t="str">
            <v>女</v>
          </cell>
        </row>
        <row r="443">
          <cell r="F443" t="str">
            <v>周文</v>
          </cell>
          <cell r="G443" t="str">
            <v>02063</v>
          </cell>
          <cell r="H443" t="str">
            <v>女</v>
          </cell>
        </row>
        <row r="444">
          <cell r="F444" t="str">
            <v>张腮云</v>
          </cell>
          <cell r="G444" t="str">
            <v>03033</v>
          </cell>
          <cell r="H444" t="str">
            <v>女</v>
          </cell>
        </row>
        <row r="445">
          <cell r="F445" t="str">
            <v>宋岩</v>
          </cell>
          <cell r="G445" t="str">
            <v>03082</v>
          </cell>
          <cell r="H445" t="str">
            <v>女</v>
          </cell>
        </row>
        <row r="446">
          <cell r="F446" t="str">
            <v>张怡玲</v>
          </cell>
          <cell r="G446" t="str">
            <v>02070</v>
          </cell>
          <cell r="H446" t="str">
            <v>女</v>
          </cell>
        </row>
        <row r="447">
          <cell r="F447" t="str">
            <v>南二丽</v>
          </cell>
          <cell r="G447" t="str">
            <v>02096</v>
          </cell>
          <cell r="H447" t="str">
            <v>女</v>
          </cell>
        </row>
        <row r="448">
          <cell r="F448" t="str">
            <v>崔莉</v>
          </cell>
          <cell r="G448" t="str">
            <v>02069</v>
          </cell>
          <cell r="H448" t="str">
            <v>女</v>
          </cell>
        </row>
        <row r="449">
          <cell r="F449" t="str">
            <v>陈健美</v>
          </cell>
          <cell r="G449" t="str">
            <v>03167</v>
          </cell>
          <cell r="H449" t="str">
            <v>女</v>
          </cell>
        </row>
        <row r="450">
          <cell r="F450" t="str">
            <v>李辉</v>
          </cell>
          <cell r="G450" t="str">
            <v>02050</v>
          </cell>
          <cell r="H450" t="str">
            <v>女</v>
          </cell>
        </row>
        <row r="451">
          <cell r="F451" t="str">
            <v>阮征</v>
          </cell>
          <cell r="G451" t="str">
            <v>01096</v>
          </cell>
          <cell r="H451" t="str">
            <v>女</v>
          </cell>
        </row>
        <row r="452">
          <cell r="F452" t="str">
            <v>周先武</v>
          </cell>
          <cell r="G452" t="str">
            <v>18028</v>
          </cell>
          <cell r="H452" t="str">
            <v>男</v>
          </cell>
        </row>
        <row r="453">
          <cell r="F453" t="str">
            <v>林晶晶</v>
          </cell>
          <cell r="G453" t="str">
            <v>13026</v>
          </cell>
          <cell r="H453" t="str">
            <v>女</v>
          </cell>
        </row>
        <row r="454">
          <cell r="F454" t="str">
            <v>李继宏</v>
          </cell>
          <cell r="G454" t="str">
            <v>02060</v>
          </cell>
          <cell r="H454" t="str">
            <v>男</v>
          </cell>
        </row>
        <row r="455">
          <cell r="F455" t="str">
            <v>王碧颖</v>
          </cell>
          <cell r="G455" t="str">
            <v>02068</v>
          </cell>
          <cell r="H455" t="str">
            <v>女</v>
          </cell>
        </row>
        <row r="456">
          <cell r="F456" t="str">
            <v>张萍1</v>
          </cell>
          <cell r="G456" t="str">
            <v>05146</v>
          </cell>
          <cell r="H456" t="str">
            <v>女</v>
          </cell>
        </row>
        <row r="457">
          <cell r="F457" t="str">
            <v>孙永田</v>
          </cell>
          <cell r="G457" t="str">
            <v>04089</v>
          </cell>
          <cell r="H457" t="str">
            <v>男</v>
          </cell>
        </row>
        <row r="458">
          <cell r="F458" t="str">
            <v>吴会芹</v>
          </cell>
          <cell r="G458" t="str">
            <v>04131</v>
          </cell>
          <cell r="H458" t="str">
            <v>女</v>
          </cell>
        </row>
        <row r="459">
          <cell r="F459" t="str">
            <v>王丽芳</v>
          </cell>
          <cell r="G459" t="str">
            <v>19039</v>
          </cell>
          <cell r="H459" t="str">
            <v>女</v>
          </cell>
        </row>
        <row r="460">
          <cell r="F460" t="str">
            <v>周维</v>
          </cell>
          <cell r="G460" t="str">
            <v>17020</v>
          </cell>
          <cell r="H460" t="str">
            <v>女</v>
          </cell>
        </row>
        <row r="461">
          <cell r="F461" t="str">
            <v>赵桂琴</v>
          </cell>
          <cell r="G461" t="str">
            <v>14025</v>
          </cell>
          <cell r="H461" t="str">
            <v>女</v>
          </cell>
        </row>
        <row r="462">
          <cell r="F462" t="str">
            <v>OYAMA KUMIKO</v>
          </cell>
          <cell r="G462" t="str">
            <v>99214</v>
          </cell>
          <cell r="H462" t="str">
            <v>女</v>
          </cell>
        </row>
        <row r="463">
          <cell r="F463" t="str">
            <v>田中文子</v>
          </cell>
          <cell r="G463" t="str">
            <v>99170</v>
          </cell>
          <cell r="H463" t="str">
            <v>女</v>
          </cell>
        </row>
        <row r="464">
          <cell r="F464" t="str">
            <v>黄郁蕾</v>
          </cell>
          <cell r="G464" t="str">
            <v>16015</v>
          </cell>
          <cell r="H464" t="str">
            <v>女</v>
          </cell>
        </row>
        <row r="465">
          <cell r="F465" t="str">
            <v>谌晓煜</v>
          </cell>
          <cell r="G465" t="str">
            <v>03146</v>
          </cell>
          <cell r="H465" t="str">
            <v>男</v>
          </cell>
        </row>
        <row r="466">
          <cell r="F466" t="str">
            <v>张炜</v>
          </cell>
          <cell r="G466" t="str">
            <v>03130</v>
          </cell>
          <cell r="H466" t="str">
            <v>男</v>
          </cell>
        </row>
        <row r="467">
          <cell r="F467" t="str">
            <v>吴飞</v>
          </cell>
          <cell r="G467" t="str">
            <v>99118</v>
          </cell>
          <cell r="H467" t="str">
            <v>男</v>
          </cell>
        </row>
        <row r="468">
          <cell r="F468" t="str">
            <v>胡鹿鸣</v>
          </cell>
          <cell r="G468" t="str">
            <v>03126</v>
          </cell>
          <cell r="H468" t="str">
            <v>男</v>
          </cell>
        </row>
        <row r="469">
          <cell r="F469" t="str">
            <v>周学军</v>
          </cell>
          <cell r="G469" t="str">
            <v>01052</v>
          </cell>
          <cell r="H469" t="str">
            <v>男</v>
          </cell>
        </row>
        <row r="470">
          <cell r="F470" t="str">
            <v>王军伟</v>
          </cell>
          <cell r="G470" t="str">
            <v>11022</v>
          </cell>
          <cell r="H470" t="str">
            <v>男</v>
          </cell>
        </row>
        <row r="471">
          <cell r="F471" t="str">
            <v>陆佳琦</v>
          </cell>
          <cell r="G471" t="str">
            <v>81244</v>
          </cell>
          <cell r="H471" t="str">
            <v>女</v>
          </cell>
        </row>
        <row r="472">
          <cell r="F472" t="str">
            <v>曲昊杨</v>
          </cell>
          <cell r="G472" t="str">
            <v>16021</v>
          </cell>
          <cell r="H472" t="str">
            <v>男</v>
          </cell>
        </row>
        <row r="473">
          <cell r="F473" t="str">
            <v>朱小红</v>
          </cell>
          <cell r="G473" t="str">
            <v>02118</v>
          </cell>
          <cell r="H473" t="str">
            <v>女</v>
          </cell>
        </row>
        <row r="474">
          <cell r="F474" t="str">
            <v>赵红</v>
          </cell>
          <cell r="G474" t="str">
            <v>12015</v>
          </cell>
          <cell r="H474" t="str">
            <v>女</v>
          </cell>
        </row>
        <row r="475">
          <cell r="F475" t="str">
            <v>董亚钊</v>
          </cell>
          <cell r="G475" t="str">
            <v>14021</v>
          </cell>
          <cell r="H475" t="str">
            <v>女</v>
          </cell>
        </row>
        <row r="476">
          <cell r="F476" t="str">
            <v>周密</v>
          </cell>
          <cell r="G476" t="str">
            <v>04147</v>
          </cell>
          <cell r="H476" t="str">
            <v>女</v>
          </cell>
        </row>
        <row r="477">
          <cell r="F477" t="str">
            <v>李雪飞</v>
          </cell>
          <cell r="G477" t="str">
            <v>01018</v>
          </cell>
          <cell r="H477" t="str">
            <v>女</v>
          </cell>
        </row>
        <row r="478">
          <cell r="F478" t="str">
            <v>黄静远</v>
          </cell>
          <cell r="G478" t="str">
            <v>02016</v>
          </cell>
          <cell r="H478" t="str">
            <v>女</v>
          </cell>
        </row>
        <row r="479">
          <cell r="F479" t="str">
            <v>吴琼</v>
          </cell>
          <cell r="G479" t="str">
            <v>07033</v>
          </cell>
          <cell r="H479" t="str">
            <v>女</v>
          </cell>
        </row>
        <row r="480">
          <cell r="F480" t="str">
            <v>何睿</v>
          </cell>
          <cell r="G480" t="str">
            <v>15030</v>
          </cell>
          <cell r="H480" t="str">
            <v>女</v>
          </cell>
        </row>
        <row r="481">
          <cell r="F481" t="str">
            <v>丁六申</v>
          </cell>
          <cell r="G481" t="str">
            <v>19012</v>
          </cell>
          <cell r="H481" t="str">
            <v>男</v>
          </cell>
        </row>
        <row r="482">
          <cell r="F482" t="str">
            <v>刘建民</v>
          </cell>
          <cell r="G482" t="str">
            <v>05151</v>
          </cell>
          <cell r="H482" t="str">
            <v>男</v>
          </cell>
        </row>
        <row r="483">
          <cell r="F483" t="str">
            <v>彭增军</v>
          </cell>
          <cell r="G483" t="str">
            <v>99136</v>
          </cell>
          <cell r="H483" t="str">
            <v>男</v>
          </cell>
        </row>
        <row r="484">
          <cell r="F484" t="str">
            <v>高雅姝</v>
          </cell>
          <cell r="G484" t="str">
            <v>81438</v>
          </cell>
          <cell r="H484" t="str">
            <v>女</v>
          </cell>
        </row>
        <row r="485">
          <cell r="F485" t="str">
            <v>冷唐蒀</v>
          </cell>
          <cell r="G485" t="str">
            <v>19037</v>
          </cell>
          <cell r="H485" t="str">
            <v>女</v>
          </cell>
        </row>
        <row r="486">
          <cell r="F486" t="str">
            <v>刘亚娟</v>
          </cell>
          <cell r="G486" t="str">
            <v>19001</v>
          </cell>
          <cell r="H486" t="str">
            <v>女</v>
          </cell>
        </row>
        <row r="487">
          <cell r="F487" t="str">
            <v>邱子桐</v>
          </cell>
          <cell r="G487" t="str">
            <v>13003</v>
          </cell>
          <cell r="H487" t="str">
            <v>女</v>
          </cell>
        </row>
        <row r="488">
          <cell r="F488" t="str">
            <v>王仁忠</v>
          </cell>
          <cell r="G488" t="str">
            <v>04129</v>
          </cell>
          <cell r="H488" t="str">
            <v>男</v>
          </cell>
        </row>
        <row r="489">
          <cell r="F489" t="str">
            <v>郭晶</v>
          </cell>
          <cell r="G489" t="str">
            <v>07031</v>
          </cell>
          <cell r="H489" t="str">
            <v>男</v>
          </cell>
        </row>
        <row r="490">
          <cell r="F490" t="str">
            <v>倪子荃</v>
          </cell>
          <cell r="G490" t="str">
            <v>18050</v>
          </cell>
          <cell r="H490" t="str">
            <v>女</v>
          </cell>
        </row>
        <row r="491">
          <cell r="F491" t="str">
            <v>何镇飚</v>
          </cell>
          <cell r="G491" t="str">
            <v>01087</v>
          </cell>
          <cell r="H491" t="str">
            <v>男</v>
          </cell>
        </row>
        <row r="492">
          <cell r="F492" t="str">
            <v>孟圆圆</v>
          </cell>
          <cell r="G492" t="str">
            <v>08022</v>
          </cell>
          <cell r="H492" t="str">
            <v>女</v>
          </cell>
        </row>
        <row r="493">
          <cell r="F493" t="str">
            <v>张莹</v>
          </cell>
          <cell r="G493" t="str">
            <v>10021</v>
          </cell>
          <cell r="H493" t="str">
            <v>女</v>
          </cell>
        </row>
        <row r="494">
          <cell r="F494" t="str">
            <v>傅正科</v>
          </cell>
          <cell r="G494" t="str">
            <v>16026</v>
          </cell>
          <cell r="H494" t="str">
            <v>男</v>
          </cell>
        </row>
        <row r="495">
          <cell r="F495" t="str">
            <v>聂晶磊</v>
          </cell>
          <cell r="G495" t="str">
            <v>04115</v>
          </cell>
          <cell r="H495" t="str">
            <v>男</v>
          </cell>
        </row>
        <row r="496">
          <cell r="F496" t="str">
            <v>李志</v>
          </cell>
          <cell r="G496" t="str">
            <v>18007</v>
          </cell>
          <cell r="H496" t="str">
            <v>男</v>
          </cell>
        </row>
        <row r="497">
          <cell r="F497" t="str">
            <v>文娟</v>
          </cell>
          <cell r="G497" t="str">
            <v>15036</v>
          </cell>
          <cell r="H497" t="str">
            <v>女</v>
          </cell>
        </row>
        <row r="498">
          <cell r="F498" t="str">
            <v>由旭声</v>
          </cell>
          <cell r="G498" t="str">
            <v>05119</v>
          </cell>
          <cell r="H498" t="str">
            <v>男</v>
          </cell>
        </row>
        <row r="499">
          <cell r="F499" t="str">
            <v>鲍圆洋</v>
          </cell>
          <cell r="G499" t="str">
            <v>19046</v>
          </cell>
          <cell r="H499" t="str">
            <v>女</v>
          </cell>
        </row>
        <row r="500">
          <cell r="F500" t="str">
            <v>张侃侃</v>
          </cell>
          <cell r="G500" t="str">
            <v>17028</v>
          </cell>
          <cell r="H500" t="str">
            <v>男</v>
          </cell>
        </row>
        <row r="501">
          <cell r="F501" t="str">
            <v>邬秀杰</v>
          </cell>
          <cell r="G501" t="str">
            <v>05093</v>
          </cell>
          <cell r="H501" t="str">
            <v>女</v>
          </cell>
        </row>
        <row r="502">
          <cell r="F502" t="str">
            <v>姚佳</v>
          </cell>
          <cell r="G502" t="str">
            <v>15028</v>
          </cell>
          <cell r="H502" t="str">
            <v>女</v>
          </cell>
        </row>
        <row r="503">
          <cell r="F503" t="str">
            <v>诸葛雯静</v>
          </cell>
          <cell r="G503" t="str">
            <v>05137</v>
          </cell>
          <cell r="H503" t="str">
            <v>女</v>
          </cell>
        </row>
        <row r="504">
          <cell r="F504" t="str">
            <v>史仲一</v>
          </cell>
          <cell r="G504" t="str">
            <v>02075</v>
          </cell>
          <cell r="H504" t="str">
            <v>男</v>
          </cell>
        </row>
        <row r="505">
          <cell r="F505" t="str">
            <v>励宇辉</v>
          </cell>
          <cell r="G505" t="str">
            <v>05130</v>
          </cell>
          <cell r="H505" t="str">
            <v>男</v>
          </cell>
        </row>
        <row r="506">
          <cell r="F506" t="str">
            <v>黄显锁</v>
          </cell>
          <cell r="G506" t="str">
            <v>02106</v>
          </cell>
          <cell r="H506" t="str">
            <v>男</v>
          </cell>
        </row>
        <row r="507">
          <cell r="F507" t="str">
            <v>江彬</v>
          </cell>
          <cell r="G507" t="str">
            <v>18021</v>
          </cell>
          <cell r="H507" t="str">
            <v>男</v>
          </cell>
        </row>
        <row r="508">
          <cell r="F508" t="str">
            <v>黄小华</v>
          </cell>
          <cell r="G508" t="str">
            <v>01060</v>
          </cell>
          <cell r="H508" t="str">
            <v>男</v>
          </cell>
        </row>
        <row r="509">
          <cell r="F509" t="str">
            <v>付永春</v>
          </cell>
          <cell r="G509" t="str">
            <v>14038</v>
          </cell>
          <cell r="H509" t="str">
            <v>男</v>
          </cell>
        </row>
        <row r="510">
          <cell r="F510" t="str">
            <v>徐家玲</v>
          </cell>
          <cell r="G510" t="str">
            <v>11018</v>
          </cell>
          <cell r="H510" t="str">
            <v>女</v>
          </cell>
        </row>
        <row r="511">
          <cell r="F511" t="str">
            <v>白晓霞</v>
          </cell>
          <cell r="G511" t="str">
            <v>17008</v>
          </cell>
          <cell r="H511" t="str">
            <v>女</v>
          </cell>
        </row>
        <row r="512">
          <cell r="F512" t="str">
            <v>林海福</v>
          </cell>
          <cell r="G512" t="str">
            <v>15031</v>
          </cell>
          <cell r="H512" t="str">
            <v>女</v>
          </cell>
        </row>
        <row r="513">
          <cell r="F513" t="str">
            <v>孙守迁</v>
          </cell>
          <cell r="G513" t="str">
            <v>99119</v>
          </cell>
          <cell r="H513" t="str">
            <v>男</v>
          </cell>
        </row>
        <row r="514">
          <cell r="F514" t="str">
            <v>陶艳萍</v>
          </cell>
          <cell r="G514" t="str">
            <v>01062</v>
          </cell>
          <cell r="H514" t="str">
            <v>女</v>
          </cell>
        </row>
        <row r="515">
          <cell r="F515" t="str">
            <v>赵建国</v>
          </cell>
          <cell r="G515" t="str">
            <v>10019</v>
          </cell>
          <cell r="H515" t="str">
            <v>男</v>
          </cell>
        </row>
        <row r="516">
          <cell r="F516" t="str">
            <v>贾鑫</v>
          </cell>
          <cell r="G516" t="str">
            <v>18019</v>
          </cell>
          <cell r="H516" t="str">
            <v>女</v>
          </cell>
        </row>
        <row r="517">
          <cell r="F517" t="str">
            <v>张宇泓</v>
          </cell>
          <cell r="G517" t="str">
            <v>05075</v>
          </cell>
          <cell r="H517" t="str">
            <v>女</v>
          </cell>
        </row>
        <row r="518">
          <cell r="F518" t="str">
            <v>姜燚威</v>
          </cell>
          <cell r="G518" t="str">
            <v>08020</v>
          </cell>
          <cell r="H518" t="str">
            <v>男</v>
          </cell>
        </row>
        <row r="519">
          <cell r="F519" t="str">
            <v>张峰</v>
          </cell>
          <cell r="G519" t="str">
            <v>06025</v>
          </cell>
          <cell r="H519" t="str">
            <v>男</v>
          </cell>
        </row>
        <row r="520">
          <cell r="F520" t="str">
            <v>王祖耀</v>
          </cell>
          <cell r="G520" t="str">
            <v>08013</v>
          </cell>
          <cell r="H520" t="str">
            <v>男</v>
          </cell>
        </row>
        <row r="521">
          <cell r="F521" t="str">
            <v>桂劲松</v>
          </cell>
          <cell r="G521" t="str">
            <v>04111</v>
          </cell>
          <cell r="H521" t="str">
            <v>男</v>
          </cell>
        </row>
        <row r="522">
          <cell r="F522" t="str">
            <v>孟超</v>
          </cell>
          <cell r="G522" t="str">
            <v>17022</v>
          </cell>
          <cell r="H522" t="str">
            <v>男</v>
          </cell>
        </row>
        <row r="523">
          <cell r="F523" t="str">
            <v>陈雪军</v>
          </cell>
          <cell r="G523" t="str">
            <v>03006</v>
          </cell>
          <cell r="H523" t="str">
            <v>男</v>
          </cell>
        </row>
        <row r="524">
          <cell r="F524" t="str">
            <v>王蔚</v>
          </cell>
          <cell r="G524" t="str">
            <v>18022</v>
          </cell>
          <cell r="H524" t="str">
            <v>女</v>
          </cell>
        </row>
        <row r="525">
          <cell r="F525" t="str">
            <v>季爱娟</v>
          </cell>
          <cell r="G525" t="str">
            <v>07013</v>
          </cell>
          <cell r="H525" t="str">
            <v>女</v>
          </cell>
        </row>
        <row r="526">
          <cell r="F526" t="str">
            <v>徐艳蕊</v>
          </cell>
          <cell r="G526" t="str">
            <v>11023</v>
          </cell>
          <cell r="H526" t="str">
            <v>女</v>
          </cell>
        </row>
        <row r="527">
          <cell r="F527" t="str">
            <v>胡晓梅</v>
          </cell>
          <cell r="G527" t="str">
            <v>18023</v>
          </cell>
          <cell r="H527" t="str">
            <v>女</v>
          </cell>
        </row>
        <row r="528">
          <cell r="F528" t="str">
            <v>李义杰</v>
          </cell>
          <cell r="G528" t="str">
            <v>14033</v>
          </cell>
          <cell r="H528" t="str">
            <v>男</v>
          </cell>
        </row>
        <row r="529">
          <cell r="F529" t="str">
            <v>刘舒</v>
          </cell>
          <cell r="G529" t="str">
            <v>17003</v>
          </cell>
          <cell r="H529" t="str">
            <v>男</v>
          </cell>
        </row>
        <row r="530">
          <cell r="F530" t="str">
            <v>陈光明</v>
          </cell>
          <cell r="G530" t="str">
            <v>11012</v>
          </cell>
          <cell r="H530" t="str">
            <v>男</v>
          </cell>
        </row>
        <row r="531">
          <cell r="F531" t="str">
            <v>李建新</v>
          </cell>
          <cell r="G531" t="str">
            <v>04113</v>
          </cell>
          <cell r="H531" t="str">
            <v>女</v>
          </cell>
        </row>
        <row r="532">
          <cell r="F532" t="str">
            <v>王晶</v>
          </cell>
          <cell r="G532" t="str">
            <v>02051</v>
          </cell>
          <cell r="H532" t="str">
            <v>女</v>
          </cell>
        </row>
        <row r="533">
          <cell r="F533" t="str">
            <v>刘建方</v>
          </cell>
          <cell r="G533" t="str">
            <v>05141</v>
          </cell>
          <cell r="H533" t="str">
            <v>男</v>
          </cell>
        </row>
        <row r="534">
          <cell r="F534" t="str">
            <v>王海波</v>
          </cell>
          <cell r="G534" t="str">
            <v>12018</v>
          </cell>
          <cell r="H534" t="str">
            <v>男</v>
          </cell>
        </row>
        <row r="535">
          <cell r="F535" t="str">
            <v>仇芳</v>
          </cell>
          <cell r="G535" t="str">
            <v>12041</v>
          </cell>
          <cell r="H535" t="str">
            <v>女</v>
          </cell>
        </row>
        <row r="536">
          <cell r="F536" t="str">
            <v>康斯坦丁(Kostyantyn Shestopalov)</v>
          </cell>
          <cell r="G536" t="str">
            <v>15038</v>
          </cell>
          <cell r="H536" t="str">
            <v>男</v>
          </cell>
        </row>
        <row r="537">
          <cell r="F537" t="str">
            <v>沈祥智</v>
          </cell>
          <cell r="G537" t="str">
            <v>06063</v>
          </cell>
          <cell r="H537" t="str">
            <v>男</v>
          </cell>
        </row>
        <row r="538">
          <cell r="F538" t="str">
            <v>高夫燕</v>
          </cell>
          <cell r="G538" t="str">
            <v>05030</v>
          </cell>
          <cell r="H538" t="str">
            <v>女</v>
          </cell>
        </row>
        <row r="539">
          <cell r="F539" t="str">
            <v>李威</v>
          </cell>
          <cell r="G539" t="str">
            <v>13015</v>
          </cell>
          <cell r="H539" t="str">
            <v>男</v>
          </cell>
        </row>
        <row r="540">
          <cell r="F540" t="str">
            <v>谷石玫</v>
          </cell>
          <cell r="G540" t="str">
            <v>09029</v>
          </cell>
          <cell r="H540" t="str">
            <v>女</v>
          </cell>
        </row>
        <row r="541">
          <cell r="F541" t="str">
            <v>王亚杰</v>
          </cell>
          <cell r="G541" t="str">
            <v>01058</v>
          </cell>
          <cell r="H541" t="str">
            <v>女</v>
          </cell>
        </row>
        <row r="542">
          <cell r="F542" t="str">
            <v>章斌</v>
          </cell>
          <cell r="G542" t="str">
            <v>05080</v>
          </cell>
          <cell r="H542" t="str">
            <v>男</v>
          </cell>
        </row>
        <row r="543">
          <cell r="F543" t="str">
            <v>陈高产</v>
          </cell>
          <cell r="G543" t="str">
            <v>02033</v>
          </cell>
          <cell r="H543" t="str">
            <v>男</v>
          </cell>
        </row>
        <row r="544">
          <cell r="F544" t="str">
            <v>胡长兴</v>
          </cell>
          <cell r="G544" t="str">
            <v>07055</v>
          </cell>
          <cell r="H544" t="str">
            <v>男</v>
          </cell>
        </row>
        <row r="545">
          <cell r="F545" t="str">
            <v>虞效益</v>
          </cell>
          <cell r="G545" t="str">
            <v>13047</v>
          </cell>
          <cell r="H545" t="str">
            <v>男</v>
          </cell>
        </row>
        <row r="546">
          <cell r="F546" t="str">
            <v>徐美娟</v>
          </cell>
          <cell r="G546" t="str">
            <v>07048</v>
          </cell>
          <cell r="H546" t="str">
            <v>女</v>
          </cell>
        </row>
        <row r="547">
          <cell r="F547" t="str">
            <v>宣永梅</v>
          </cell>
          <cell r="G547" t="str">
            <v>17026</v>
          </cell>
          <cell r="H547" t="str">
            <v>女</v>
          </cell>
        </row>
        <row r="548">
          <cell r="F548" t="str">
            <v>高能</v>
          </cell>
          <cell r="G548" t="str">
            <v>16023</v>
          </cell>
          <cell r="H548" t="str">
            <v>男</v>
          </cell>
        </row>
        <row r="549">
          <cell r="F549" t="str">
            <v>王永川</v>
          </cell>
          <cell r="G549" t="str">
            <v>06060</v>
          </cell>
          <cell r="H549" t="str">
            <v>男</v>
          </cell>
        </row>
        <row r="550">
          <cell r="F550" t="str">
            <v>耶林.伏特玛尔（IERIN VOLODYMYR）.</v>
          </cell>
          <cell r="G550" t="str">
            <v>99179</v>
          </cell>
          <cell r="H550" t="str">
            <v>男</v>
          </cell>
        </row>
        <row r="551">
          <cell r="F551" t="str">
            <v>阿列克西（Oleksii Volovyk）</v>
          </cell>
          <cell r="G551" t="str">
            <v>18002</v>
          </cell>
          <cell r="H551" t="str">
            <v>男</v>
          </cell>
        </row>
        <row r="552">
          <cell r="F552" t="str">
            <v>杨巍</v>
          </cell>
          <cell r="G552" t="str">
            <v>19042</v>
          </cell>
          <cell r="H552" t="str">
            <v>男</v>
          </cell>
        </row>
        <row r="553">
          <cell r="F553" t="str">
            <v>刘晓健</v>
          </cell>
          <cell r="G553" t="str">
            <v>19033</v>
          </cell>
          <cell r="H553" t="str">
            <v>男</v>
          </cell>
        </row>
        <row r="554">
          <cell r="F554" t="str">
            <v>夏庆超</v>
          </cell>
          <cell r="G554" t="str">
            <v>19016</v>
          </cell>
          <cell r="H554" t="str">
            <v>男</v>
          </cell>
        </row>
        <row r="555">
          <cell r="F555" t="str">
            <v>黎念</v>
          </cell>
          <cell r="G555" t="str">
            <v>19022</v>
          </cell>
          <cell r="H555" t="str">
            <v>女</v>
          </cell>
        </row>
        <row r="556">
          <cell r="F556" t="str">
            <v>高德</v>
          </cell>
          <cell r="G556" t="str">
            <v>08003</v>
          </cell>
          <cell r="H556" t="str">
            <v>男</v>
          </cell>
        </row>
        <row r="557">
          <cell r="F557" t="str">
            <v>汤进军</v>
          </cell>
          <cell r="G557" t="str">
            <v>18052</v>
          </cell>
          <cell r="H557" t="str">
            <v>男</v>
          </cell>
        </row>
        <row r="558">
          <cell r="F558" t="str">
            <v>周建伟</v>
          </cell>
          <cell r="G558" t="str">
            <v>07003</v>
          </cell>
          <cell r="H558" t="str">
            <v>男</v>
          </cell>
        </row>
        <row r="559">
          <cell r="F559" t="str">
            <v>王振林</v>
          </cell>
          <cell r="G559" t="str">
            <v>06049</v>
          </cell>
          <cell r="H559" t="str">
            <v>男</v>
          </cell>
        </row>
        <row r="560">
          <cell r="F560" t="str">
            <v>陆俊杰</v>
          </cell>
          <cell r="G560" t="str">
            <v>18026</v>
          </cell>
          <cell r="H560" t="str">
            <v>男</v>
          </cell>
        </row>
        <row r="561">
          <cell r="F561" t="str">
            <v>胡红艳</v>
          </cell>
          <cell r="G561" t="str">
            <v>07036</v>
          </cell>
          <cell r="H561" t="str">
            <v>女</v>
          </cell>
        </row>
        <row r="562">
          <cell r="F562" t="str">
            <v>张方明</v>
          </cell>
          <cell r="G562" t="str">
            <v>09008</v>
          </cell>
          <cell r="H562" t="str">
            <v>男</v>
          </cell>
        </row>
        <row r="563">
          <cell r="F563" t="str">
            <v>陈思佳</v>
          </cell>
          <cell r="G563" t="str">
            <v>12026</v>
          </cell>
          <cell r="H563" t="str">
            <v>男</v>
          </cell>
        </row>
        <row r="564">
          <cell r="F564" t="str">
            <v>许晨光</v>
          </cell>
          <cell r="G564" t="str">
            <v>03051</v>
          </cell>
          <cell r="H564" t="str">
            <v>男</v>
          </cell>
        </row>
        <row r="565">
          <cell r="F565" t="str">
            <v>张萍2</v>
          </cell>
          <cell r="G565" t="str">
            <v>08018</v>
          </cell>
          <cell r="H565" t="str">
            <v>女</v>
          </cell>
        </row>
        <row r="566">
          <cell r="F566" t="str">
            <v>王炳涛</v>
          </cell>
          <cell r="G566" t="str">
            <v>10009</v>
          </cell>
          <cell r="H566" t="str">
            <v>男</v>
          </cell>
        </row>
        <row r="567">
          <cell r="F567" t="str">
            <v>张炜2</v>
          </cell>
          <cell r="G567" t="str">
            <v>09045</v>
          </cell>
          <cell r="H567" t="str">
            <v>男</v>
          </cell>
        </row>
        <row r="568">
          <cell r="F568" t="str">
            <v>王义强</v>
          </cell>
          <cell r="G568" t="str">
            <v>09059</v>
          </cell>
          <cell r="H568" t="str">
            <v>男</v>
          </cell>
        </row>
        <row r="569">
          <cell r="F569" t="str">
            <v>张学昌</v>
          </cell>
          <cell r="G569" t="str">
            <v>07021</v>
          </cell>
          <cell r="H569" t="str">
            <v>男</v>
          </cell>
        </row>
        <row r="570">
          <cell r="F570" t="str">
            <v>楼应侯</v>
          </cell>
          <cell r="G570" t="str">
            <v>06013</v>
          </cell>
          <cell r="H570" t="str">
            <v>男</v>
          </cell>
        </row>
        <row r="571">
          <cell r="F571" t="str">
            <v>王春鸽</v>
          </cell>
          <cell r="G571" t="str">
            <v>18038</v>
          </cell>
          <cell r="H571" t="str">
            <v>女</v>
          </cell>
        </row>
        <row r="572">
          <cell r="F572" t="str">
            <v>刘立君</v>
          </cell>
          <cell r="G572" t="str">
            <v>07002</v>
          </cell>
          <cell r="H572" t="str">
            <v>男</v>
          </cell>
        </row>
        <row r="573">
          <cell r="F573" t="str">
            <v>王晓军</v>
          </cell>
          <cell r="G573" t="str">
            <v>09060</v>
          </cell>
          <cell r="H573" t="str">
            <v>男</v>
          </cell>
        </row>
        <row r="574">
          <cell r="F574" t="str">
            <v>华顺明</v>
          </cell>
          <cell r="G574" t="str">
            <v>09061</v>
          </cell>
          <cell r="H574" t="str">
            <v>男</v>
          </cell>
        </row>
        <row r="575">
          <cell r="F575" t="str">
            <v>施岳定</v>
          </cell>
          <cell r="G575" t="str">
            <v>99122</v>
          </cell>
          <cell r="H575" t="str">
            <v>男</v>
          </cell>
        </row>
        <row r="576">
          <cell r="F576" t="str">
            <v>吴尧锋</v>
          </cell>
          <cell r="G576" t="str">
            <v>15033</v>
          </cell>
          <cell r="H576" t="str">
            <v>男</v>
          </cell>
        </row>
        <row r="577">
          <cell r="F577" t="str">
            <v>许少锋</v>
          </cell>
          <cell r="G577" t="str">
            <v>14027</v>
          </cell>
          <cell r="H577" t="str">
            <v>男</v>
          </cell>
        </row>
        <row r="578">
          <cell r="F578" t="str">
            <v>刘文</v>
          </cell>
          <cell r="G578" t="str">
            <v>08005</v>
          </cell>
          <cell r="H578" t="str">
            <v>男</v>
          </cell>
        </row>
        <row r="579">
          <cell r="F579" t="str">
            <v>贾志欣</v>
          </cell>
          <cell r="G579" t="str">
            <v>03007</v>
          </cell>
          <cell r="H579" t="str">
            <v>女</v>
          </cell>
        </row>
        <row r="580">
          <cell r="F580" t="str">
            <v>张慧娟</v>
          </cell>
          <cell r="G580" t="str">
            <v>19044</v>
          </cell>
          <cell r="H580" t="str">
            <v>女</v>
          </cell>
        </row>
        <row r="581">
          <cell r="F581" t="str">
            <v>胡利永</v>
          </cell>
          <cell r="G581" t="str">
            <v>13042</v>
          </cell>
          <cell r="H581" t="str">
            <v>男</v>
          </cell>
        </row>
        <row r="582">
          <cell r="F582" t="str">
            <v>郑堤</v>
          </cell>
          <cell r="G582" t="str">
            <v>07052</v>
          </cell>
          <cell r="H582" t="str">
            <v>男</v>
          </cell>
        </row>
        <row r="583">
          <cell r="F583" t="str">
            <v>陈俊华</v>
          </cell>
          <cell r="G583" t="str">
            <v>01066</v>
          </cell>
          <cell r="H583" t="str">
            <v>男</v>
          </cell>
        </row>
        <row r="584">
          <cell r="F584" t="str">
            <v>张美琴</v>
          </cell>
          <cell r="G584" t="str">
            <v>02119</v>
          </cell>
          <cell r="H584" t="str">
            <v>女</v>
          </cell>
        </row>
        <row r="585">
          <cell r="F585" t="str">
            <v>张惠娣</v>
          </cell>
          <cell r="G585" t="str">
            <v>08017</v>
          </cell>
          <cell r="H585" t="str">
            <v>女</v>
          </cell>
        </row>
        <row r="586">
          <cell r="F586" t="str">
            <v>钱孝华</v>
          </cell>
          <cell r="G586" t="str">
            <v>06032</v>
          </cell>
          <cell r="H586" t="str">
            <v>男</v>
          </cell>
        </row>
        <row r="587">
          <cell r="F587" t="str">
            <v>王贤成</v>
          </cell>
          <cell r="G587" t="str">
            <v>04083</v>
          </cell>
          <cell r="H587" t="str">
            <v>男</v>
          </cell>
        </row>
        <row r="588">
          <cell r="F588" t="str">
            <v>张雷</v>
          </cell>
          <cell r="G588" t="str">
            <v>12025</v>
          </cell>
          <cell r="H588" t="str">
            <v>男</v>
          </cell>
        </row>
        <row r="589">
          <cell r="F589" t="str">
            <v>詹建明</v>
          </cell>
          <cell r="G589" t="str">
            <v>15013</v>
          </cell>
          <cell r="H589" t="str">
            <v>男</v>
          </cell>
        </row>
        <row r="590">
          <cell r="F590" t="str">
            <v>刘毅</v>
          </cell>
          <cell r="G590" t="str">
            <v>13028</v>
          </cell>
          <cell r="H590" t="str">
            <v>男</v>
          </cell>
        </row>
        <row r="591">
          <cell r="F591" t="str">
            <v>李继强</v>
          </cell>
          <cell r="G591" t="str">
            <v>08025</v>
          </cell>
          <cell r="H591" t="str">
            <v>男</v>
          </cell>
        </row>
        <row r="592">
          <cell r="F592" t="str">
            <v>金恒</v>
          </cell>
          <cell r="G592" t="str">
            <v>17025</v>
          </cell>
          <cell r="H592" t="str">
            <v>男</v>
          </cell>
        </row>
        <row r="593">
          <cell r="F593" t="str">
            <v>陈光</v>
          </cell>
          <cell r="G593" t="str">
            <v>17038</v>
          </cell>
          <cell r="H593" t="str">
            <v>男</v>
          </cell>
        </row>
        <row r="594">
          <cell r="F594" t="str">
            <v>林躜</v>
          </cell>
          <cell r="G594" t="str">
            <v>04082</v>
          </cell>
          <cell r="H594" t="str">
            <v>男</v>
          </cell>
        </row>
        <row r="595">
          <cell r="F595" t="str">
            <v>黄方平</v>
          </cell>
          <cell r="G595" t="str">
            <v>05036</v>
          </cell>
          <cell r="H595" t="str">
            <v>男</v>
          </cell>
        </row>
        <row r="596">
          <cell r="F596" t="str">
            <v>吴红兵</v>
          </cell>
          <cell r="G596" t="str">
            <v>08046</v>
          </cell>
          <cell r="H596" t="str">
            <v>男</v>
          </cell>
        </row>
        <row r="597">
          <cell r="F597" t="str">
            <v>宋瑞银</v>
          </cell>
          <cell r="G597" t="str">
            <v>06011</v>
          </cell>
          <cell r="H597" t="str">
            <v>男</v>
          </cell>
        </row>
        <row r="598">
          <cell r="F598" t="str">
            <v>童森林</v>
          </cell>
          <cell r="G598" t="str">
            <v>01055</v>
          </cell>
          <cell r="H598" t="str">
            <v>男</v>
          </cell>
        </row>
        <row r="599">
          <cell r="F599" t="str">
            <v>姜楚华</v>
          </cell>
          <cell r="G599" t="str">
            <v>81246</v>
          </cell>
          <cell r="H599" t="str">
            <v>男</v>
          </cell>
        </row>
        <row r="600">
          <cell r="F600" t="str">
            <v>盛洁</v>
          </cell>
          <cell r="G600" t="str">
            <v>81247</v>
          </cell>
          <cell r="H600" t="str">
            <v>女</v>
          </cell>
        </row>
        <row r="601">
          <cell r="F601" t="str">
            <v>裴磊</v>
          </cell>
          <cell r="G601" t="str">
            <v>09005</v>
          </cell>
          <cell r="H601" t="str">
            <v>男</v>
          </cell>
        </row>
        <row r="602">
          <cell r="F602" t="str">
            <v>盛刚</v>
          </cell>
          <cell r="G602" t="str">
            <v>01068</v>
          </cell>
          <cell r="H602" t="str">
            <v>男</v>
          </cell>
        </row>
        <row r="603">
          <cell r="F603" t="str">
            <v>何平</v>
          </cell>
          <cell r="G603" t="str">
            <v>14030</v>
          </cell>
          <cell r="H603" t="str">
            <v>男</v>
          </cell>
        </row>
        <row r="604">
          <cell r="F604" t="str">
            <v>王向垟</v>
          </cell>
          <cell r="G604" t="str">
            <v>05112</v>
          </cell>
          <cell r="H604" t="str">
            <v>男</v>
          </cell>
        </row>
        <row r="605">
          <cell r="F605" t="str">
            <v>张钊</v>
          </cell>
          <cell r="G605" t="str">
            <v>03100</v>
          </cell>
          <cell r="H605" t="str">
            <v>男</v>
          </cell>
        </row>
        <row r="606">
          <cell r="F606" t="str">
            <v>张健2</v>
          </cell>
          <cell r="G606" t="str">
            <v>05059</v>
          </cell>
          <cell r="H606" t="str">
            <v>男</v>
          </cell>
        </row>
        <row r="607">
          <cell r="F607" t="str">
            <v>崔常伟</v>
          </cell>
          <cell r="G607" t="str">
            <v>05111</v>
          </cell>
          <cell r="H607" t="str">
            <v>男</v>
          </cell>
        </row>
        <row r="608">
          <cell r="F608" t="str">
            <v>李贤义</v>
          </cell>
          <cell r="G608" t="str">
            <v>05083</v>
          </cell>
          <cell r="H608" t="str">
            <v>男</v>
          </cell>
        </row>
        <row r="609">
          <cell r="F609" t="str">
            <v>费超</v>
          </cell>
          <cell r="G609" t="str">
            <v>19045</v>
          </cell>
          <cell r="H609" t="str">
            <v>男</v>
          </cell>
        </row>
        <row r="610">
          <cell r="F610" t="str">
            <v>张明</v>
          </cell>
          <cell r="G610" t="str">
            <v>19036</v>
          </cell>
          <cell r="H610" t="str">
            <v>男</v>
          </cell>
        </row>
        <row r="611">
          <cell r="F611" t="str">
            <v>吴勇平</v>
          </cell>
          <cell r="G611" t="str">
            <v>07019</v>
          </cell>
          <cell r="H611" t="str">
            <v>男</v>
          </cell>
        </row>
        <row r="612">
          <cell r="F612" t="str">
            <v>姚建均</v>
          </cell>
          <cell r="G612" t="str">
            <v>99189</v>
          </cell>
          <cell r="H612" t="str">
            <v>男</v>
          </cell>
        </row>
        <row r="613">
          <cell r="F613" t="str">
            <v>曹燕</v>
          </cell>
          <cell r="G613" t="str">
            <v>81441</v>
          </cell>
          <cell r="H613" t="str">
            <v>女</v>
          </cell>
        </row>
        <row r="614">
          <cell r="F614" t="str">
            <v>董俊娜</v>
          </cell>
          <cell r="G614" t="str">
            <v>14022</v>
          </cell>
          <cell r="H614" t="str">
            <v>女</v>
          </cell>
        </row>
        <row r="615">
          <cell r="F615" t="str">
            <v>郭建康</v>
          </cell>
          <cell r="G615" t="str">
            <v>01051</v>
          </cell>
          <cell r="H615" t="str">
            <v>男</v>
          </cell>
        </row>
        <row r="616">
          <cell r="F616" t="str">
            <v>蒋跃军</v>
          </cell>
          <cell r="G616" t="str">
            <v>09007</v>
          </cell>
          <cell r="H616" t="str">
            <v>男</v>
          </cell>
        </row>
        <row r="617">
          <cell r="F617" t="str">
            <v>于在河</v>
          </cell>
          <cell r="G617" t="str">
            <v>09028</v>
          </cell>
          <cell r="H617" t="str">
            <v>男</v>
          </cell>
        </row>
        <row r="618">
          <cell r="F618" t="str">
            <v>黄进</v>
          </cell>
          <cell r="G618" t="str">
            <v>99162</v>
          </cell>
          <cell r="H618" t="str">
            <v>男</v>
          </cell>
        </row>
        <row r="619">
          <cell r="F619" t="str">
            <v>周赛春</v>
          </cell>
          <cell r="G619" t="str">
            <v>02117</v>
          </cell>
          <cell r="H619" t="str">
            <v>女</v>
          </cell>
        </row>
        <row r="620">
          <cell r="F620" t="str">
            <v>徐霄侠</v>
          </cell>
          <cell r="G620" t="str">
            <v>05091</v>
          </cell>
          <cell r="H620" t="str">
            <v>男</v>
          </cell>
        </row>
        <row r="621">
          <cell r="F621" t="str">
            <v>胡超</v>
          </cell>
          <cell r="G621" t="str">
            <v>10023</v>
          </cell>
          <cell r="H621" t="str">
            <v>男</v>
          </cell>
        </row>
        <row r="622">
          <cell r="F622" t="str">
            <v>方芳</v>
          </cell>
          <cell r="G622" t="str">
            <v>04073</v>
          </cell>
          <cell r="H622" t="str">
            <v>女</v>
          </cell>
        </row>
        <row r="623">
          <cell r="F623" t="str">
            <v>赵静</v>
          </cell>
          <cell r="G623" t="str">
            <v>02040</v>
          </cell>
          <cell r="H623" t="str">
            <v>女</v>
          </cell>
        </row>
        <row r="624">
          <cell r="F624" t="str">
            <v>裘君</v>
          </cell>
          <cell r="G624" t="str">
            <v>09039</v>
          </cell>
          <cell r="H624" t="str">
            <v>男</v>
          </cell>
        </row>
        <row r="625">
          <cell r="F625" t="str">
            <v>钟伟红</v>
          </cell>
          <cell r="G625" t="str">
            <v>03059</v>
          </cell>
          <cell r="H625" t="str">
            <v>女</v>
          </cell>
        </row>
        <row r="626">
          <cell r="F626" t="str">
            <v>严晓浪</v>
          </cell>
          <cell r="G626" t="str">
            <v>99123</v>
          </cell>
          <cell r="H626" t="str">
            <v>男</v>
          </cell>
        </row>
        <row r="627">
          <cell r="F627" t="str">
            <v>金智展</v>
          </cell>
          <cell r="G627" t="str">
            <v>19029</v>
          </cell>
          <cell r="H627" t="str">
            <v>男</v>
          </cell>
        </row>
        <row r="628">
          <cell r="F628" t="str">
            <v>杜明珠</v>
          </cell>
          <cell r="G628" t="str">
            <v>12017</v>
          </cell>
          <cell r="H628" t="str">
            <v>女</v>
          </cell>
        </row>
        <row r="629">
          <cell r="F629" t="str">
            <v>王一刚</v>
          </cell>
          <cell r="G629" t="str">
            <v>02030</v>
          </cell>
          <cell r="H629" t="str">
            <v>男</v>
          </cell>
        </row>
        <row r="630">
          <cell r="F630" t="str">
            <v>虞露</v>
          </cell>
          <cell r="G630" t="str">
            <v>99181</v>
          </cell>
          <cell r="H630" t="str">
            <v>女</v>
          </cell>
        </row>
        <row r="631">
          <cell r="F631" t="str">
            <v>李林功</v>
          </cell>
          <cell r="G631" t="str">
            <v>03110</v>
          </cell>
          <cell r="H631" t="str">
            <v>男</v>
          </cell>
        </row>
        <row r="632">
          <cell r="F632" t="str">
            <v>王朗</v>
          </cell>
          <cell r="G632" t="str">
            <v>10002</v>
          </cell>
          <cell r="H632" t="str">
            <v>男</v>
          </cell>
        </row>
        <row r="633">
          <cell r="F633" t="str">
            <v>范胜利</v>
          </cell>
          <cell r="G633" t="str">
            <v>04013</v>
          </cell>
          <cell r="H633" t="str">
            <v>男</v>
          </cell>
        </row>
        <row r="634">
          <cell r="F634" t="str">
            <v>杨青青</v>
          </cell>
          <cell r="G634" t="str">
            <v>13021</v>
          </cell>
          <cell r="H634" t="str">
            <v>男</v>
          </cell>
        </row>
        <row r="635">
          <cell r="F635" t="str">
            <v>孙林军</v>
          </cell>
          <cell r="G635" t="str">
            <v>03065</v>
          </cell>
          <cell r="H635" t="str">
            <v>男</v>
          </cell>
        </row>
        <row r="636">
          <cell r="F636" t="str">
            <v>朱勇</v>
          </cell>
          <cell r="G636" t="str">
            <v>04037</v>
          </cell>
          <cell r="H636" t="str">
            <v>男</v>
          </cell>
        </row>
        <row r="637">
          <cell r="F637" t="str">
            <v>李伟军</v>
          </cell>
          <cell r="G637" t="str">
            <v>16016</v>
          </cell>
          <cell r="H637" t="str">
            <v>男</v>
          </cell>
        </row>
        <row r="638">
          <cell r="F638" t="str">
            <v>陶吉利</v>
          </cell>
          <cell r="G638" t="str">
            <v>07027</v>
          </cell>
          <cell r="H638" t="str">
            <v>女</v>
          </cell>
        </row>
        <row r="639">
          <cell r="F639" t="str">
            <v>戴庭舸</v>
          </cell>
          <cell r="G639" t="str">
            <v>18043</v>
          </cell>
          <cell r="H639" t="str">
            <v>男</v>
          </cell>
        </row>
        <row r="640">
          <cell r="F640" t="str">
            <v>金婧</v>
          </cell>
          <cell r="G640" t="str">
            <v>18013</v>
          </cell>
          <cell r="H640" t="str">
            <v>女</v>
          </cell>
        </row>
        <row r="641">
          <cell r="F641" t="str">
            <v>蔡卫明</v>
          </cell>
          <cell r="G641" t="str">
            <v>13045</v>
          </cell>
          <cell r="H641" t="str">
            <v>男</v>
          </cell>
        </row>
        <row r="642">
          <cell r="F642" t="str">
            <v>白杨</v>
          </cell>
          <cell r="G642" t="str">
            <v>19018</v>
          </cell>
          <cell r="H642" t="str">
            <v>男</v>
          </cell>
        </row>
        <row r="643">
          <cell r="F643" t="str">
            <v>练斌</v>
          </cell>
          <cell r="G643" t="str">
            <v>05082</v>
          </cell>
          <cell r="H643" t="str">
            <v>男</v>
          </cell>
        </row>
        <row r="644">
          <cell r="F644" t="str">
            <v>苏宏业</v>
          </cell>
          <cell r="G644" t="str">
            <v>99135</v>
          </cell>
          <cell r="H644" t="str">
            <v>男</v>
          </cell>
        </row>
        <row r="645">
          <cell r="F645" t="str">
            <v>马修水</v>
          </cell>
          <cell r="G645" t="str">
            <v>06006</v>
          </cell>
          <cell r="H645" t="str">
            <v>男</v>
          </cell>
        </row>
        <row r="646">
          <cell r="F646" t="str">
            <v>马连伟</v>
          </cell>
          <cell r="G646" t="str">
            <v>19025</v>
          </cell>
          <cell r="H646" t="str">
            <v>男</v>
          </cell>
        </row>
        <row r="647">
          <cell r="F647" t="str">
            <v>陆哲明</v>
          </cell>
          <cell r="G647" t="str">
            <v>99173</v>
          </cell>
          <cell r="H647" t="str">
            <v>男</v>
          </cell>
        </row>
        <row r="648">
          <cell r="F648" t="str">
            <v>马龙华</v>
          </cell>
          <cell r="G648" t="str">
            <v>12048</v>
          </cell>
          <cell r="H648" t="str">
            <v>男</v>
          </cell>
        </row>
        <row r="649">
          <cell r="F649" t="str">
            <v>徐鸣</v>
          </cell>
          <cell r="G649" t="str">
            <v>17012</v>
          </cell>
          <cell r="H649" t="str">
            <v>男</v>
          </cell>
        </row>
        <row r="650">
          <cell r="F650" t="str">
            <v>陈卓易</v>
          </cell>
          <cell r="G650" t="str">
            <v>19005</v>
          </cell>
          <cell r="H650" t="str">
            <v>男</v>
          </cell>
        </row>
        <row r="651">
          <cell r="F651" t="str">
            <v>叶凌箭</v>
          </cell>
          <cell r="G651" t="str">
            <v>11027</v>
          </cell>
          <cell r="H651" t="str">
            <v>男</v>
          </cell>
        </row>
        <row r="652">
          <cell r="F652" t="str">
            <v>崔家林</v>
          </cell>
          <cell r="G652" t="str">
            <v>05037</v>
          </cell>
          <cell r="H652" t="str">
            <v>男</v>
          </cell>
        </row>
        <row r="653">
          <cell r="F653" t="str">
            <v>刘锋</v>
          </cell>
          <cell r="G653" t="str">
            <v>04021</v>
          </cell>
          <cell r="H653" t="str">
            <v>男</v>
          </cell>
        </row>
        <row r="654">
          <cell r="F654" t="str">
            <v>张智焕</v>
          </cell>
          <cell r="G654" t="str">
            <v>07011</v>
          </cell>
          <cell r="H654" t="str">
            <v>男</v>
          </cell>
        </row>
        <row r="655">
          <cell r="F655" t="str">
            <v>屈稳太</v>
          </cell>
          <cell r="G655" t="str">
            <v>11001</v>
          </cell>
          <cell r="H655" t="str">
            <v>男</v>
          </cell>
        </row>
        <row r="656">
          <cell r="F656" t="str">
            <v>李园</v>
          </cell>
          <cell r="G656" t="str">
            <v>05152</v>
          </cell>
          <cell r="H656" t="str">
            <v>女</v>
          </cell>
        </row>
        <row r="657">
          <cell r="F657" t="str">
            <v>李英道</v>
          </cell>
          <cell r="G657" t="str">
            <v>05009</v>
          </cell>
          <cell r="H657" t="str">
            <v>男</v>
          </cell>
        </row>
        <row r="658">
          <cell r="F658" t="str">
            <v>刘琮</v>
          </cell>
          <cell r="G658" t="str">
            <v>16029</v>
          </cell>
          <cell r="H658" t="str">
            <v>男</v>
          </cell>
        </row>
        <row r="659">
          <cell r="F659" t="str">
            <v>厉央央</v>
          </cell>
          <cell r="G659" t="str">
            <v>81343</v>
          </cell>
          <cell r="H659" t="str">
            <v>女</v>
          </cell>
        </row>
        <row r="660">
          <cell r="F660" t="str">
            <v>沈非凡</v>
          </cell>
          <cell r="G660" t="str">
            <v>17002</v>
          </cell>
          <cell r="H660" t="str">
            <v>男</v>
          </cell>
        </row>
        <row r="661">
          <cell r="F661" t="str">
            <v>潘泽民</v>
          </cell>
          <cell r="G661" t="str">
            <v>16030</v>
          </cell>
          <cell r="H661" t="str">
            <v>男</v>
          </cell>
        </row>
        <row r="662">
          <cell r="F662" t="str">
            <v>蒋卫建</v>
          </cell>
          <cell r="G662" t="str">
            <v>02073</v>
          </cell>
          <cell r="H662" t="str">
            <v>男</v>
          </cell>
        </row>
        <row r="663">
          <cell r="F663" t="str">
            <v>黄山</v>
          </cell>
          <cell r="G663" t="str">
            <v>04025</v>
          </cell>
          <cell r="H663" t="str">
            <v>女</v>
          </cell>
        </row>
        <row r="664">
          <cell r="F664" t="str">
            <v>方伟</v>
          </cell>
          <cell r="G664" t="str">
            <v>03073</v>
          </cell>
          <cell r="H664" t="str">
            <v>男</v>
          </cell>
        </row>
        <row r="665">
          <cell r="F665" t="str">
            <v>孙炯</v>
          </cell>
          <cell r="G665" t="str">
            <v>02090</v>
          </cell>
          <cell r="H665" t="str">
            <v>男</v>
          </cell>
        </row>
        <row r="666">
          <cell r="F666" t="str">
            <v>应伟杰</v>
          </cell>
          <cell r="G666" t="str">
            <v>02076</v>
          </cell>
          <cell r="H666" t="str">
            <v>男</v>
          </cell>
        </row>
        <row r="667">
          <cell r="F667" t="str">
            <v>杨凡</v>
          </cell>
          <cell r="G667" t="str">
            <v>03149</v>
          </cell>
          <cell r="H667" t="str">
            <v>男</v>
          </cell>
        </row>
        <row r="668">
          <cell r="F668" t="str">
            <v>吴飞青</v>
          </cell>
          <cell r="G668" t="str">
            <v>02022</v>
          </cell>
          <cell r="H668" t="str">
            <v>男</v>
          </cell>
        </row>
        <row r="669">
          <cell r="F669" t="str">
            <v>张健1</v>
          </cell>
          <cell r="G669" t="str">
            <v>04097</v>
          </cell>
          <cell r="H669" t="str">
            <v>女</v>
          </cell>
        </row>
        <row r="670">
          <cell r="F670" t="str">
            <v>吕雪明</v>
          </cell>
          <cell r="G670" t="str">
            <v>19008</v>
          </cell>
          <cell r="H670" t="str">
            <v>男</v>
          </cell>
        </row>
        <row r="671">
          <cell r="F671" t="str">
            <v>胡昉</v>
          </cell>
          <cell r="G671" t="str">
            <v>05022</v>
          </cell>
          <cell r="H671" t="str">
            <v>男</v>
          </cell>
        </row>
        <row r="672">
          <cell r="F672" t="str">
            <v>应益波</v>
          </cell>
          <cell r="G672" t="str">
            <v>10010</v>
          </cell>
          <cell r="H672" t="str">
            <v>男</v>
          </cell>
        </row>
        <row r="673">
          <cell r="F673" t="str">
            <v>吴成玉</v>
          </cell>
          <cell r="G673" t="str">
            <v>05015</v>
          </cell>
          <cell r="H673" t="str">
            <v>女</v>
          </cell>
        </row>
        <row r="674">
          <cell r="F674" t="str">
            <v>张秋兰</v>
          </cell>
          <cell r="G674" t="str">
            <v>08036</v>
          </cell>
          <cell r="H674" t="str">
            <v>女</v>
          </cell>
        </row>
        <row r="675">
          <cell r="F675" t="str">
            <v>吴双卿</v>
          </cell>
          <cell r="G675" t="str">
            <v>15011</v>
          </cell>
          <cell r="H675" t="str">
            <v>女</v>
          </cell>
        </row>
        <row r="676">
          <cell r="F676" t="str">
            <v>赵祥红</v>
          </cell>
          <cell r="G676" t="str">
            <v>03063</v>
          </cell>
          <cell r="H676" t="str">
            <v>男</v>
          </cell>
        </row>
        <row r="677">
          <cell r="F677" t="str">
            <v>陈宏波</v>
          </cell>
          <cell r="G677" t="str">
            <v>14039</v>
          </cell>
          <cell r="H677" t="str">
            <v>男</v>
          </cell>
        </row>
        <row r="678">
          <cell r="F678" t="str">
            <v>喻平</v>
          </cell>
          <cell r="G678" t="str">
            <v>13007</v>
          </cell>
          <cell r="H678" t="str">
            <v>男</v>
          </cell>
        </row>
        <row r="679">
          <cell r="F679" t="str">
            <v>夏铖君</v>
          </cell>
          <cell r="G679" t="str">
            <v>16028</v>
          </cell>
          <cell r="H679" t="str">
            <v>男</v>
          </cell>
        </row>
        <row r="680">
          <cell r="F680" t="str">
            <v>鲍世宁</v>
          </cell>
          <cell r="G680" t="str">
            <v>99120</v>
          </cell>
          <cell r="H680" t="str">
            <v>男</v>
          </cell>
        </row>
        <row r="681">
          <cell r="F681" t="str">
            <v>俞恩军</v>
          </cell>
          <cell r="G681" t="str">
            <v>03018</v>
          </cell>
          <cell r="H681" t="str">
            <v>男</v>
          </cell>
        </row>
        <row r="682">
          <cell r="F682" t="str">
            <v>刘毅华</v>
          </cell>
          <cell r="G682" t="str">
            <v>02013</v>
          </cell>
          <cell r="H682" t="str">
            <v>男</v>
          </cell>
        </row>
        <row r="683">
          <cell r="F683" t="str">
            <v>邱东江</v>
          </cell>
          <cell r="G683" t="str">
            <v>55075</v>
          </cell>
          <cell r="H683" t="str">
            <v>男</v>
          </cell>
        </row>
        <row r="684">
          <cell r="F684" t="str">
            <v>丁扣宝</v>
          </cell>
          <cell r="G684" t="str">
            <v>55076</v>
          </cell>
          <cell r="H684" t="str">
            <v>男</v>
          </cell>
        </row>
        <row r="685">
          <cell r="F685" t="str">
            <v>马科斯（GUTIERREZ ALVES MARCOS）</v>
          </cell>
          <cell r="G685" t="str">
            <v>19003</v>
          </cell>
          <cell r="H685" t="str">
            <v>男</v>
          </cell>
        </row>
        <row r="686">
          <cell r="F686" t="str">
            <v>李书芹</v>
          </cell>
          <cell r="G686" t="str">
            <v>04022</v>
          </cell>
          <cell r="H686" t="str">
            <v>女</v>
          </cell>
        </row>
        <row r="687">
          <cell r="F687" t="str">
            <v>林建英</v>
          </cell>
          <cell r="G687" t="str">
            <v>03061</v>
          </cell>
          <cell r="H687" t="str">
            <v>女</v>
          </cell>
        </row>
        <row r="688">
          <cell r="F688" t="str">
            <v>沈华君</v>
          </cell>
          <cell r="G688" t="str">
            <v>05068</v>
          </cell>
          <cell r="H688" t="str">
            <v>男</v>
          </cell>
        </row>
        <row r="689">
          <cell r="F689" t="str">
            <v>郑洁</v>
          </cell>
          <cell r="G689" t="str">
            <v>06051</v>
          </cell>
          <cell r="H689" t="str">
            <v>女</v>
          </cell>
        </row>
        <row r="690">
          <cell r="F690" t="str">
            <v>付丽岑</v>
          </cell>
          <cell r="G690" t="str">
            <v>11032</v>
          </cell>
          <cell r="H690" t="str">
            <v>女</v>
          </cell>
        </row>
        <row r="691">
          <cell r="F691" t="str">
            <v>邓如婷</v>
          </cell>
          <cell r="G691" t="str">
            <v>81447</v>
          </cell>
          <cell r="H691" t="str">
            <v>女</v>
          </cell>
        </row>
        <row r="692">
          <cell r="F692" t="str">
            <v>董文强</v>
          </cell>
          <cell r="G692" t="str">
            <v>19027</v>
          </cell>
          <cell r="H692" t="str">
            <v>男</v>
          </cell>
        </row>
        <row r="693">
          <cell r="F693" t="str">
            <v>庞超逸</v>
          </cell>
          <cell r="G693" t="str">
            <v>99083</v>
          </cell>
          <cell r="H693" t="str">
            <v>男</v>
          </cell>
        </row>
        <row r="694">
          <cell r="F694" t="str">
            <v>汪洪</v>
          </cell>
          <cell r="G694" t="str">
            <v>18010</v>
          </cell>
          <cell r="H694" t="str">
            <v>女</v>
          </cell>
        </row>
        <row r="695">
          <cell r="F695" t="str">
            <v>高翔</v>
          </cell>
          <cell r="G695" t="str">
            <v>81437</v>
          </cell>
          <cell r="H695" t="str">
            <v>女</v>
          </cell>
        </row>
        <row r="696">
          <cell r="F696" t="str">
            <v>于欣</v>
          </cell>
          <cell r="G696" t="str">
            <v>04133</v>
          </cell>
          <cell r="H696" t="str">
            <v>男</v>
          </cell>
        </row>
        <row r="697">
          <cell r="F697" t="str">
            <v>陈根浪</v>
          </cell>
          <cell r="G697" t="str">
            <v>06029</v>
          </cell>
          <cell r="H697" t="str">
            <v>男</v>
          </cell>
        </row>
        <row r="698">
          <cell r="F698" t="str">
            <v>王常青</v>
          </cell>
          <cell r="G698" t="str">
            <v>06038</v>
          </cell>
          <cell r="H698" t="str">
            <v>女</v>
          </cell>
        </row>
        <row r="699">
          <cell r="F699" t="str">
            <v>马炜栋</v>
          </cell>
          <cell r="G699" t="str">
            <v>18015</v>
          </cell>
          <cell r="H699" t="str">
            <v>男</v>
          </cell>
        </row>
        <row r="700">
          <cell r="F700" t="str">
            <v>杨志红</v>
          </cell>
          <cell r="G700" t="str">
            <v>04143</v>
          </cell>
          <cell r="H700" t="str">
            <v>男</v>
          </cell>
        </row>
        <row r="701">
          <cell r="F701" t="str">
            <v>邬旭东</v>
          </cell>
          <cell r="G701" t="str">
            <v>12037</v>
          </cell>
          <cell r="H701" t="str">
            <v>男</v>
          </cell>
        </row>
        <row r="702">
          <cell r="F702" t="str">
            <v>王媛媛</v>
          </cell>
          <cell r="G702" t="str">
            <v>04032</v>
          </cell>
          <cell r="H702" t="str">
            <v>女</v>
          </cell>
        </row>
        <row r="703">
          <cell r="F703" t="str">
            <v>李绍英</v>
          </cell>
          <cell r="G703" t="str">
            <v>05016</v>
          </cell>
          <cell r="H703" t="str">
            <v>女</v>
          </cell>
        </row>
        <row r="704">
          <cell r="F704" t="str">
            <v>郭研</v>
          </cell>
          <cell r="G704" t="str">
            <v>05041</v>
          </cell>
          <cell r="H704" t="str">
            <v>男</v>
          </cell>
        </row>
        <row r="705">
          <cell r="F705" t="str">
            <v>许立波</v>
          </cell>
          <cell r="G705" t="str">
            <v>15001</v>
          </cell>
          <cell r="H705" t="str">
            <v>男</v>
          </cell>
        </row>
        <row r="706">
          <cell r="F706" t="str">
            <v>孙海娜</v>
          </cell>
          <cell r="G706" t="str">
            <v>02078</v>
          </cell>
          <cell r="H706" t="str">
            <v>女</v>
          </cell>
        </row>
        <row r="707">
          <cell r="F707" t="str">
            <v>欧阳建国</v>
          </cell>
          <cell r="G707" t="str">
            <v>99213</v>
          </cell>
          <cell r="H707" t="str">
            <v>男</v>
          </cell>
        </row>
        <row r="708">
          <cell r="F708" t="str">
            <v>余琛妍</v>
          </cell>
          <cell r="G708" t="str">
            <v>05035</v>
          </cell>
          <cell r="H708" t="str">
            <v>女</v>
          </cell>
        </row>
        <row r="709">
          <cell r="F709" t="str">
            <v>翁云杰</v>
          </cell>
          <cell r="G709" t="str">
            <v>04100</v>
          </cell>
          <cell r="H709" t="str">
            <v>男</v>
          </cell>
        </row>
        <row r="710">
          <cell r="F710" t="str">
            <v>张浩澜</v>
          </cell>
          <cell r="G710" t="str">
            <v>11003</v>
          </cell>
          <cell r="H710" t="str">
            <v>男</v>
          </cell>
        </row>
        <row r="711">
          <cell r="F711" t="str">
            <v>徐小伟</v>
          </cell>
          <cell r="G711" t="str">
            <v>18031</v>
          </cell>
          <cell r="H711" t="str">
            <v>男</v>
          </cell>
        </row>
        <row r="712">
          <cell r="F712" t="str">
            <v>涂黎晖</v>
          </cell>
          <cell r="G712" t="str">
            <v>02077</v>
          </cell>
          <cell r="H712" t="str">
            <v>男</v>
          </cell>
        </row>
        <row r="713">
          <cell r="F713" t="str">
            <v>李杰</v>
          </cell>
          <cell r="G713" t="str">
            <v>17023</v>
          </cell>
          <cell r="H713" t="str">
            <v>男</v>
          </cell>
        </row>
        <row r="714">
          <cell r="F714" t="str">
            <v>刘伟</v>
          </cell>
          <cell r="G714" t="str">
            <v>04117</v>
          </cell>
          <cell r="H714" t="str">
            <v>男</v>
          </cell>
        </row>
        <row r="715">
          <cell r="F715" t="str">
            <v>杨勇</v>
          </cell>
          <cell r="G715" t="str">
            <v>18047</v>
          </cell>
          <cell r="H715" t="str">
            <v>男</v>
          </cell>
        </row>
        <row r="716">
          <cell r="F716" t="str">
            <v>卢焕达</v>
          </cell>
          <cell r="G716" t="str">
            <v>04011</v>
          </cell>
          <cell r="H716" t="str">
            <v>男</v>
          </cell>
        </row>
        <row r="717">
          <cell r="F717" t="str">
            <v>舒振宇</v>
          </cell>
          <cell r="G717" t="str">
            <v>05067</v>
          </cell>
          <cell r="H717" t="str">
            <v>男</v>
          </cell>
        </row>
        <row r="718">
          <cell r="F718" t="str">
            <v>徐贤胜</v>
          </cell>
          <cell r="G718" t="str">
            <v>12027</v>
          </cell>
          <cell r="H718" t="str">
            <v>男</v>
          </cell>
        </row>
        <row r="719">
          <cell r="F719" t="str">
            <v>余心杰</v>
          </cell>
          <cell r="G719" t="str">
            <v>04012</v>
          </cell>
          <cell r="H719" t="str">
            <v>男</v>
          </cell>
        </row>
        <row r="720">
          <cell r="F720" t="str">
            <v>范良忠</v>
          </cell>
          <cell r="G720" t="str">
            <v>07047</v>
          </cell>
          <cell r="H720" t="str">
            <v>男</v>
          </cell>
        </row>
        <row r="721">
          <cell r="F721" t="str">
            <v>黄景芳</v>
          </cell>
          <cell r="G721" t="str">
            <v>19002</v>
          </cell>
          <cell r="H721" t="str">
            <v>女</v>
          </cell>
        </row>
        <row r="722">
          <cell r="F722" t="str">
            <v>舒炎泰</v>
          </cell>
          <cell r="G722" t="str">
            <v>99116</v>
          </cell>
          <cell r="H722" t="str">
            <v>男</v>
          </cell>
        </row>
        <row r="723">
          <cell r="F723" t="str">
            <v>周莹莹</v>
          </cell>
          <cell r="G723" t="str">
            <v>99150</v>
          </cell>
          <cell r="H723" t="str">
            <v>女</v>
          </cell>
        </row>
        <row r="724">
          <cell r="F724" t="str">
            <v>刘启玉</v>
          </cell>
          <cell r="G724" t="str">
            <v>03108</v>
          </cell>
          <cell r="H724" t="str">
            <v>男</v>
          </cell>
        </row>
        <row r="725">
          <cell r="F725" t="str">
            <v>虞昌彬</v>
          </cell>
          <cell r="G725" t="str">
            <v>17027</v>
          </cell>
          <cell r="H725" t="str">
            <v>男</v>
          </cell>
        </row>
        <row r="726">
          <cell r="F726" t="str">
            <v>吴博</v>
          </cell>
          <cell r="G726" t="str">
            <v>17031</v>
          </cell>
          <cell r="H726" t="str">
            <v>男</v>
          </cell>
        </row>
        <row r="727">
          <cell r="F727" t="str">
            <v>JIANG HAI</v>
          </cell>
          <cell r="G727" t="str">
            <v>99186</v>
          </cell>
          <cell r="H727" t="str">
            <v>男</v>
          </cell>
        </row>
        <row r="728">
          <cell r="F728" t="str">
            <v>苏德矿</v>
          </cell>
          <cell r="G728" t="str">
            <v>99161</v>
          </cell>
          <cell r="H728" t="str">
            <v>男</v>
          </cell>
        </row>
        <row r="729">
          <cell r="F729" t="str">
            <v>付明明</v>
          </cell>
          <cell r="G729" t="str">
            <v>17007</v>
          </cell>
          <cell r="H729" t="str">
            <v>男</v>
          </cell>
        </row>
        <row r="730">
          <cell r="F730" t="str">
            <v>俞维虹</v>
          </cell>
          <cell r="G730" t="str">
            <v>03145</v>
          </cell>
          <cell r="H730" t="str">
            <v>男</v>
          </cell>
        </row>
        <row r="731">
          <cell r="F731" t="str">
            <v>何勇</v>
          </cell>
          <cell r="G731" t="str">
            <v>99175</v>
          </cell>
          <cell r="H731" t="str">
            <v>男</v>
          </cell>
        </row>
        <row r="732">
          <cell r="F732" t="str">
            <v>陈辉</v>
          </cell>
          <cell r="G732" t="str">
            <v>12009</v>
          </cell>
          <cell r="H732" t="str">
            <v>男</v>
          </cell>
        </row>
        <row r="733">
          <cell r="F733" t="str">
            <v>汪诚波</v>
          </cell>
          <cell r="G733" t="str">
            <v>01050</v>
          </cell>
          <cell r="H733" t="str">
            <v>男</v>
          </cell>
        </row>
        <row r="734">
          <cell r="F734" t="str">
            <v>蔡明伦</v>
          </cell>
          <cell r="G734" t="str">
            <v>03136</v>
          </cell>
          <cell r="H734" t="str">
            <v>男</v>
          </cell>
        </row>
        <row r="735">
          <cell r="F735" t="str">
            <v>张百灵</v>
          </cell>
          <cell r="G735" t="str">
            <v>19028</v>
          </cell>
          <cell r="H735" t="str">
            <v>男</v>
          </cell>
        </row>
        <row r="736">
          <cell r="F736" t="str">
            <v>宋光慧</v>
          </cell>
          <cell r="G736" t="str">
            <v>05063</v>
          </cell>
          <cell r="H736" t="str">
            <v>男</v>
          </cell>
        </row>
        <row r="737">
          <cell r="F737" t="str">
            <v>唐云廷</v>
          </cell>
          <cell r="G737" t="str">
            <v>03045</v>
          </cell>
          <cell r="H737" t="str">
            <v>男</v>
          </cell>
        </row>
        <row r="738">
          <cell r="F738" t="str">
            <v>徐秀华</v>
          </cell>
          <cell r="G738" t="str">
            <v>04035</v>
          </cell>
          <cell r="H738" t="str">
            <v>女</v>
          </cell>
        </row>
        <row r="739">
          <cell r="F739" t="str">
            <v>刘璇</v>
          </cell>
          <cell r="G739" t="str">
            <v>18030</v>
          </cell>
          <cell r="H739" t="str">
            <v>女</v>
          </cell>
        </row>
        <row r="740">
          <cell r="F740" t="str">
            <v>韩祥兰</v>
          </cell>
          <cell r="G740" t="str">
            <v>05126</v>
          </cell>
          <cell r="H740" t="str">
            <v>女</v>
          </cell>
        </row>
        <row r="741">
          <cell r="F741" t="str">
            <v>白剑宇</v>
          </cell>
          <cell r="G741" t="str">
            <v>01053</v>
          </cell>
          <cell r="H741" t="str">
            <v>男</v>
          </cell>
        </row>
        <row r="742">
          <cell r="F742" t="str">
            <v>徐斌</v>
          </cell>
          <cell r="G742" t="str">
            <v>01059</v>
          </cell>
          <cell r="H742" t="str">
            <v>男</v>
          </cell>
        </row>
        <row r="743">
          <cell r="F743" t="str">
            <v>孙洁</v>
          </cell>
          <cell r="G743" t="str">
            <v>14005</v>
          </cell>
          <cell r="H743" t="str">
            <v>女</v>
          </cell>
        </row>
        <row r="744">
          <cell r="F744" t="str">
            <v>郑炜</v>
          </cell>
          <cell r="G744" t="str">
            <v>04080</v>
          </cell>
          <cell r="H744" t="str">
            <v>男</v>
          </cell>
        </row>
        <row r="745">
          <cell r="F745" t="str">
            <v>洪焕杰</v>
          </cell>
          <cell r="G745" t="str">
            <v>02105</v>
          </cell>
          <cell r="H745" t="str">
            <v>男</v>
          </cell>
        </row>
        <row r="746">
          <cell r="F746" t="str">
            <v>朱朝艳</v>
          </cell>
          <cell r="G746" t="str">
            <v>05027</v>
          </cell>
          <cell r="H746" t="str">
            <v>女</v>
          </cell>
        </row>
        <row r="747">
          <cell r="F747" t="str">
            <v>王钢</v>
          </cell>
          <cell r="G747" t="str">
            <v>18046</v>
          </cell>
          <cell r="H747" t="str">
            <v>男</v>
          </cell>
        </row>
        <row r="748">
          <cell r="F748" t="str">
            <v>文世挺</v>
          </cell>
          <cell r="G748" t="str">
            <v>12021</v>
          </cell>
          <cell r="H748" t="str">
            <v>男</v>
          </cell>
        </row>
        <row r="749">
          <cell r="F749" t="str">
            <v>肖辉</v>
          </cell>
          <cell r="G749" t="str">
            <v>05125</v>
          </cell>
          <cell r="H749" t="str">
            <v>男</v>
          </cell>
        </row>
        <row r="750">
          <cell r="F750" t="str">
            <v>张德荣</v>
          </cell>
          <cell r="G750" t="str">
            <v>03040</v>
          </cell>
          <cell r="H750" t="str">
            <v>男</v>
          </cell>
        </row>
        <row r="751">
          <cell r="F751" t="str">
            <v>杨劲秋</v>
          </cell>
          <cell r="G751" t="str">
            <v>11028</v>
          </cell>
          <cell r="H751" t="str">
            <v>男</v>
          </cell>
        </row>
        <row r="752">
          <cell r="F752" t="str">
            <v>童有成</v>
          </cell>
          <cell r="G752" t="str">
            <v>07029</v>
          </cell>
          <cell r="H752" t="str">
            <v>女</v>
          </cell>
        </row>
        <row r="753">
          <cell r="F753" t="str">
            <v>陈霄峰</v>
          </cell>
          <cell r="G753" t="str">
            <v>04102</v>
          </cell>
          <cell r="H753" t="str">
            <v>女</v>
          </cell>
        </row>
        <row r="754">
          <cell r="F754" t="str">
            <v>刘冰2</v>
          </cell>
          <cell r="G754" t="str">
            <v>07026</v>
          </cell>
          <cell r="H754" t="str">
            <v>女</v>
          </cell>
        </row>
        <row r="755">
          <cell r="F755" t="str">
            <v>许琼波</v>
          </cell>
          <cell r="G755" t="str">
            <v>14020</v>
          </cell>
          <cell r="H755" t="str">
            <v>女</v>
          </cell>
        </row>
        <row r="756">
          <cell r="F756" t="str">
            <v>陈明杰</v>
          </cell>
          <cell r="G756" t="str">
            <v>04081</v>
          </cell>
          <cell r="H756" t="str">
            <v>男</v>
          </cell>
        </row>
        <row r="757">
          <cell r="F757" t="str">
            <v>郭新友</v>
          </cell>
          <cell r="G757" t="str">
            <v>02008</v>
          </cell>
          <cell r="H757" t="str">
            <v>男</v>
          </cell>
        </row>
        <row r="758">
          <cell r="F758" t="str">
            <v>高云君</v>
          </cell>
          <cell r="G758" t="str">
            <v>99201</v>
          </cell>
          <cell r="H758" t="str">
            <v>男</v>
          </cell>
        </row>
        <row r="759">
          <cell r="F759" t="str">
            <v>陈志国</v>
          </cell>
          <cell r="G759" t="str">
            <v>55135</v>
          </cell>
          <cell r="H759" t="str">
            <v>男</v>
          </cell>
        </row>
        <row r="760">
          <cell r="F760" t="str">
            <v>沈露</v>
          </cell>
          <cell r="G760" t="str">
            <v>81440</v>
          </cell>
          <cell r="H760" t="str">
            <v>女</v>
          </cell>
        </row>
        <row r="761">
          <cell r="F761" t="str">
            <v>郑志浩</v>
          </cell>
          <cell r="G761" t="str">
            <v>55063</v>
          </cell>
          <cell r="H761" t="str">
            <v>男</v>
          </cell>
        </row>
        <row r="762">
          <cell r="F762" t="str">
            <v>应文隆</v>
          </cell>
          <cell r="G762" t="str">
            <v>55081</v>
          </cell>
          <cell r="H762" t="str">
            <v>男</v>
          </cell>
        </row>
        <row r="763">
          <cell r="F763" t="str">
            <v>吴国桢</v>
          </cell>
          <cell r="G763" t="str">
            <v>55062</v>
          </cell>
          <cell r="H763" t="str">
            <v>男</v>
          </cell>
        </row>
        <row r="764">
          <cell r="F764" t="str">
            <v>李将云</v>
          </cell>
          <cell r="G764" t="str">
            <v>55066</v>
          </cell>
          <cell r="H764" t="str">
            <v>男</v>
          </cell>
        </row>
        <row r="765">
          <cell r="F765" t="str">
            <v>叶兴德</v>
          </cell>
          <cell r="G765" t="str">
            <v>55112</v>
          </cell>
          <cell r="H765" t="str">
            <v>男</v>
          </cell>
        </row>
        <row r="766">
          <cell r="F766" t="str">
            <v>汤树元</v>
          </cell>
          <cell r="G766" t="str">
            <v>55148</v>
          </cell>
          <cell r="H766" t="str">
            <v>男</v>
          </cell>
        </row>
        <row r="767">
          <cell r="F767" t="str">
            <v>杨慧梅</v>
          </cell>
          <cell r="G767" t="str">
            <v>05048</v>
          </cell>
          <cell r="H767" t="str">
            <v>女</v>
          </cell>
        </row>
        <row r="768">
          <cell r="F768" t="str">
            <v>姜英波</v>
          </cell>
          <cell r="G768" t="str">
            <v>02123</v>
          </cell>
          <cell r="H768" t="str">
            <v>女</v>
          </cell>
        </row>
        <row r="769">
          <cell r="F769" t="str">
            <v>凌道盛</v>
          </cell>
          <cell r="G769" t="str">
            <v>16007</v>
          </cell>
          <cell r="H769" t="str">
            <v>男</v>
          </cell>
        </row>
        <row r="770">
          <cell r="F770" t="str">
            <v>张科锋</v>
          </cell>
          <cell r="G770" t="str">
            <v>12007</v>
          </cell>
          <cell r="H770" t="str">
            <v>男</v>
          </cell>
        </row>
        <row r="771">
          <cell r="F771" t="str">
            <v>王文军</v>
          </cell>
          <cell r="G771" t="str">
            <v>04052</v>
          </cell>
          <cell r="H771" t="str">
            <v>男</v>
          </cell>
        </row>
        <row r="772">
          <cell r="F772" t="str">
            <v>王银辉</v>
          </cell>
          <cell r="G772" t="str">
            <v>05132</v>
          </cell>
          <cell r="H772" t="str">
            <v>男</v>
          </cell>
        </row>
        <row r="773">
          <cell r="F773" t="str">
            <v>韩晶晶</v>
          </cell>
          <cell r="G773" t="str">
            <v>04066</v>
          </cell>
          <cell r="H773" t="str">
            <v>女</v>
          </cell>
        </row>
        <row r="774">
          <cell r="F774" t="str">
            <v>李扬</v>
          </cell>
          <cell r="G774" t="str">
            <v>19010</v>
          </cell>
          <cell r="H774" t="str">
            <v>女</v>
          </cell>
        </row>
        <row r="775">
          <cell r="F775" t="str">
            <v>周星2</v>
          </cell>
          <cell r="G775" t="str">
            <v>18029</v>
          </cell>
          <cell r="H775" t="str">
            <v>女</v>
          </cell>
        </row>
        <row r="776">
          <cell r="F776" t="str">
            <v>张腾</v>
          </cell>
          <cell r="G776" t="str">
            <v>12031</v>
          </cell>
          <cell r="H776" t="str">
            <v>男</v>
          </cell>
        </row>
        <row r="777">
          <cell r="F777" t="str">
            <v>孙家瑛</v>
          </cell>
          <cell r="G777" t="str">
            <v>08007</v>
          </cell>
          <cell r="H777" t="str">
            <v>男</v>
          </cell>
        </row>
        <row r="778">
          <cell r="F778" t="str">
            <v>高红江</v>
          </cell>
          <cell r="G778" t="str">
            <v>15006</v>
          </cell>
          <cell r="H778" t="str">
            <v>男</v>
          </cell>
        </row>
        <row r="779">
          <cell r="F779" t="str">
            <v>耿健</v>
          </cell>
          <cell r="G779" t="str">
            <v>10017</v>
          </cell>
          <cell r="H779" t="str">
            <v>男</v>
          </cell>
        </row>
        <row r="780">
          <cell r="F780" t="str">
            <v>蒋园园</v>
          </cell>
          <cell r="G780" t="str">
            <v>04103</v>
          </cell>
          <cell r="H780" t="str">
            <v>女</v>
          </cell>
        </row>
        <row r="781">
          <cell r="F781" t="str">
            <v>李立新</v>
          </cell>
          <cell r="G781" t="str">
            <v>06012</v>
          </cell>
          <cell r="H781" t="str">
            <v>男</v>
          </cell>
        </row>
        <row r="782">
          <cell r="F782" t="str">
            <v>董平</v>
          </cell>
          <cell r="G782" t="str">
            <v>99168</v>
          </cell>
          <cell r="H782" t="str">
            <v>男</v>
          </cell>
        </row>
        <row r="783">
          <cell r="F783" t="str">
            <v>董可印</v>
          </cell>
          <cell r="G783" t="str">
            <v>81301</v>
          </cell>
          <cell r="H783" t="str">
            <v>男</v>
          </cell>
        </row>
        <row r="784">
          <cell r="F784" t="str">
            <v>张军</v>
          </cell>
          <cell r="G784" t="str">
            <v>17029</v>
          </cell>
          <cell r="H784" t="str">
            <v>男</v>
          </cell>
        </row>
        <row r="785">
          <cell r="F785" t="str">
            <v>张冬霞</v>
          </cell>
          <cell r="G785" t="str">
            <v>81165</v>
          </cell>
          <cell r="H785" t="str">
            <v>女</v>
          </cell>
        </row>
        <row r="786">
          <cell r="F786" t="str">
            <v>王锦佳</v>
          </cell>
          <cell r="G786" t="str">
            <v>81368</v>
          </cell>
          <cell r="H786" t="str">
            <v>女</v>
          </cell>
        </row>
        <row r="787">
          <cell r="F787" t="str">
            <v>周春光</v>
          </cell>
          <cell r="G787" t="str">
            <v>81359</v>
          </cell>
          <cell r="H787" t="str">
            <v>男</v>
          </cell>
        </row>
        <row r="788">
          <cell r="F788" t="str">
            <v>李梦辉</v>
          </cell>
          <cell r="G788" t="str">
            <v>81354</v>
          </cell>
          <cell r="H788" t="str">
            <v>男</v>
          </cell>
        </row>
        <row r="789">
          <cell r="F789" t="str">
            <v>龚行</v>
          </cell>
          <cell r="G789" t="str">
            <v>81380</v>
          </cell>
          <cell r="H789" t="str">
            <v>男</v>
          </cell>
        </row>
        <row r="790">
          <cell r="F790" t="str">
            <v>李自攀</v>
          </cell>
          <cell r="G790" t="str">
            <v>81336</v>
          </cell>
          <cell r="H790" t="str">
            <v>男</v>
          </cell>
        </row>
        <row r="791">
          <cell r="F791" t="str">
            <v>毛荣一</v>
          </cell>
          <cell r="G791" t="str">
            <v>11007</v>
          </cell>
          <cell r="H791" t="str">
            <v>男</v>
          </cell>
        </row>
        <row r="792">
          <cell r="F792" t="str">
            <v>吴萍</v>
          </cell>
          <cell r="G792" t="str">
            <v>05026</v>
          </cell>
          <cell r="H792" t="str">
            <v>女</v>
          </cell>
        </row>
        <row r="793">
          <cell r="F793" t="str">
            <v>董滨</v>
          </cell>
          <cell r="G793" t="str">
            <v>99131</v>
          </cell>
          <cell r="H793" t="str">
            <v>男</v>
          </cell>
        </row>
        <row r="794">
          <cell r="F794" t="str">
            <v>徐亦冬</v>
          </cell>
          <cell r="G794" t="str">
            <v>04029</v>
          </cell>
          <cell r="H794" t="str">
            <v>男</v>
          </cell>
        </row>
        <row r="795">
          <cell r="F795" t="str">
            <v>应国刚</v>
          </cell>
          <cell r="G795" t="str">
            <v>19041</v>
          </cell>
          <cell r="H795" t="str">
            <v>男</v>
          </cell>
        </row>
        <row r="796">
          <cell r="F796" t="str">
            <v>朱大勇</v>
          </cell>
          <cell r="G796" t="str">
            <v>18005</v>
          </cell>
          <cell r="H796" t="str">
            <v>男</v>
          </cell>
        </row>
        <row r="797">
          <cell r="F797" t="str">
            <v>方鹏飞</v>
          </cell>
          <cell r="G797" t="str">
            <v>03050</v>
          </cell>
          <cell r="H797" t="str">
            <v>男</v>
          </cell>
        </row>
        <row r="798">
          <cell r="F798" t="str">
            <v>张会宁</v>
          </cell>
          <cell r="G798" t="str">
            <v>12019</v>
          </cell>
          <cell r="H798" t="str">
            <v>男</v>
          </cell>
        </row>
        <row r="799">
          <cell r="F799" t="str">
            <v>钱勇兴</v>
          </cell>
          <cell r="G799" t="str">
            <v>16031</v>
          </cell>
          <cell r="H799" t="str">
            <v>男</v>
          </cell>
        </row>
        <row r="800">
          <cell r="F800" t="str">
            <v>徐浩峰</v>
          </cell>
          <cell r="G800" t="str">
            <v>05069</v>
          </cell>
          <cell r="H800" t="str">
            <v>男</v>
          </cell>
        </row>
        <row r="801">
          <cell r="F801" t="str">
            <v>王恒宇</v>
          </cell>
          <cell r="G801" t="str">
            <v>16005</v>
          </cell>
          <cell r="H801" t="str">
            <v>男</v>
          </cell>
        </row>
        <row r="802">
          <cell r="F802" t="str">
            <v>殷延端</v>
          </cell>
          <cell r="G802" t="str">
            <v>18048</v>
          </cell>
          <cell r="H802" t="str">
            <v>男</v>
          </cell>
        </row>
        <row r="803">
          <cell r="F803" t="str">
            <v>马建青</v>
          </cell>
          <cell r="G803" t="str">
            <v>18025</v>
          </cell>
          <cell r="H803" t="str">
            <v>女</v>
          </cell>
        </row>
        <row r="804">
          <cell r="F804" t="str">
            <v>王忠瑾</v>
          </cell>
          <cell r="G804" t="str">
            <v>15005</v>
          </cell>
          <cell r="H804" t="str">
            <v>男</v>
          </cell>
        </row>
        <row r="805">
          <cell r="F805" t="str">
            <v>靳慧霞</v>
          </cell>
          <cell r="G805" t="str">
            <v>04130</v>
          </cell>
          <cell r="H805" t="str">
            <v>女</v>
          </cell>
        </row>
        <row r="806">
          <cell r="F806" t="str">
            <v>李金柱</v>
          </cell>
          <cell r="G806" t="str">
            <v>14035</v>
          </cell>
          <cell r="H806" t="str">
            <v>男</v>
          </cell>
        </row>
        <row r="807">
          <cell r="F807" t="str">
            <v>王小军</v>
          </cell>
          <cell r="G807" t="str">
            <v>09012</v>
          </cell>
          <cell r="H807" t="str">
            <v>男</v>
          </cell>
        </row>
        <row r="808">
          <cell r="F808" t="str">
            <v>郑凌逶</v>
          </cell>
          <cell r="G808" t="str">
            <v>99203</v>
          </cell>
          <cell r="H808" t="str">
            <v>男</v>
          </cell>
        </row>
        <row r="809">
          <cell r="F809" t="str">
            <v>余颖娜</v>
          </cell>
          <cell r="G809" t="str">
            <v>81327</v>
          </cell>
          <cell r="H809" t="str">
            <v>女</v>
          </cell>
        </row>
        <row r="810">
          <cell r="F810" t="str">
            <v>吴钢锋</v>
          </cell>
          <cell r="G810" t="str">
            <v>14032</v>
          </cell>
          <cell r="H810" t="str">
            <v>男</v>
          </cell>
        </row>
        <row r="811">
          <cell r="F811" t="str">
            <v>张克明</v>
          </cell>
          <cell r="G811" t="str">
            <v>07050</v>
          </cell>
          <cell r="H811" t="str">
            <v>男</v>
          </cell>
        </row>
        <row r="812">
          <cell r="F812" t="str">
            <v>孙静</v>
          </cell>
          <cell r="G812" t="str">
            <v>12013</v>
          </cell>
          <cell r="H812" t="str">
            <v>女</v>
          </cell>
        </row>
        <row r="813">
          <cell r="F813" t="str">
            <v>华晨</v>
          </cell>
          <cell r="G813" t="str">
            <v>99117</v>
          </cell>
          <cell r="H813" t="str">
            <v>男</v>
          </cell>
        </row>
        <row r="814">
          <cell r="F814" t="str">
            <v>许瑞萍</v>
          </cell>
          <cell r="G814" t="str">
            <v>05029</v>
          </cell>
          <cell r="H814" t="str">
            <v>女</v>
          </cell>
        </row>
        <row r="815">
          <cell r="F815" t="str">
            <v>王俊杰</v>
          </cell>
          <cell r="G815" t="str">
            <v>19019</v>
          </cell>
          <cell r="H815" t="str">
            <v>男</v>
          </cell>
        </row>
        <row r="816">
          <cell r="F816" t="str">
            <v>周璟璟</v>
          </cell>
          <cell r="G816" t="str">
            <v>06023</v>
          </cell>
          <cell r="H816" t="str">
            <v>女</v>
          </cell>
        </row>
        <row r="817">
          <cell r="F817" t="str">
            <v>夏秀敏</v>
          </cell>
          <cell r="G817" t="str">
            <v>10020</v>
          </cell>
          <cell r="H817" t="str">
            <v>女</v>
          </cell>
        </row>
        <row r="818">
          <cell r="F818" t="str">
            <v>张旭峰</v>
          </cell>
          <cell r="G818" t="str">
            <v>13032</v>
          </cell>
          <cell r="H818" t="str">
            <v>男</v>
          </cell>
        </row>
        <row r="819">
          <cell r="F819" t="str">
            <v>张倩茜</v>
          </cell>
          <cell r="G819" t="str">
            <v>16012</v>
          </cell>
          <cell r="H819" t="str">
            <v>女</v>
          </cell>
        </row>
        <row r="820">
          <cell r="F820" t="str">
            <v>王欣凯</v>
          </cell>
          <cell r="G820" t="str">
            <v>18040</v>
          </cell>
          <cell r="H820" t="str">
            <v>男</v>
          </cell>
        </row>
        <row r="821">
          <cell r="F821" t="str">
            <v>张腾月</v>
          </cell>
          <cell r="G821" t="str">
            <v>17015</v>
          </cell>
          <cell r="H821" t="str">
            <v>女</v>
          </cell>
        </row>
        <row r="822">
          <cell r="F822" t="str">
            <v>吴珊珊</v>
          </cell>
          <cell r="G822" t="str">
            <v>04086</v>
          </cell>
          <cell r="H822" t="str">
            <v>女</v>
          </cell>
        </row>
        <row r="823">
          <cell r="F823" t="str">
            <v>王霞</v>
          </cell>
          <cell r="G823" t="str">
            <v>05150</v>
          </cell>
          <cell r="H823" t="str">
            <v>女</v>
          </cell>
        </row>
        <row r="824">
          <cell r="F824" t="str">
            <v>范俊杰</v>
          </cell>
          <cell r="G824" t="str">
            <v>06058</v>
          </cell>
          <cell r="H824" t="str">
            <v>男</v>
          </cell>
        </row>
        <row r="825">
          <cell r="F825" t="str">
            <v>王志蓉</v>
          </cell>
          <cell r="G825" t="str">
            <v>05135</v>
          </cell>
          <cell r="H825" t="str">
            <v>女</v>
          </cell>
        </row>
        <row r="826">
          <cell r="F826" t="str">
            <v>王瑶</v>
          </cell>
          <cell r="G826" t="str">
            <v>17013</v>
          </cell>
          <cell r="H826" t="str">
            <v>女</v>
          </cell>
        </row>
        <row r="827">
          <cell r="F827" t="str">
            <v>张秋善</v>
          </cell>
          <cell r="G827" t="str">
            <v>14001</v>
          </cell>
          <cell r="H827" t="str">
            <v>男</v>
          </cell>
        </row>
        <row r="828">
          <cell r="F828" t="str">
            <v>王建新</v>
          </cell>
          <cell r="G828" t="str">
            <v>03008</v>
          </cell>
          <cell r="H828" t="str">
            <v>男</v>
          </cell>
        </row>
        <row r="829">
          <cell r="F829" t="str">
            <v>俞凯奇</v>
          </cell>
          <cell r="G829" t="str">
            <v>81273</v>
          </cell>
          <cell r="H829" t="str">
            <v>男</v>
          </cell>
        </row>
        <row r="830">
          <cell r="F830" t="str">
            <v>周晓亮</v>
          </cell>
          <cell r="G830" t="str">
            <v>19038</v>
          </cell>
          <cell r="H830" t="str">
            <v>男</v>
          </cell>
        </row>
        <row r="831">
          <cell r="F831" t="str">
            <v>彭卫</v>
          </cell>
          <cell r="G831" t="str">
            <v>08055</v>
          </cell>
          <cell r="H831" t="str">
            <v>男</v>
          </cell>
        </row>
        <row r="832">
          <cell r="F832" t="str">
            <v>武金婷</v>
          </cell>
          <cell r="G832" t="str">
            <v>18036</v>
          </cell>
          <cell r="H832" t="str">
            <v>女</v>
          </cell>
        </row>
        <row r="833">
          <cell r="F833" t="str">
            <v>杨晓艳</v>
          </cell>
          <cell r="G833" t="str">
            <v>18009</v>
          </cell>
          <cell r="H833" t="str">
            <v>女</v>
          </cell>
        </row>
        <row r="834">
          <cell r="F834" t="str">
            <v>沈红艺</v>
          </cell>
          <cell r="G834" t="str">
            <v>81470</v>
          </cell>
          <cell r="H834" t="str">
            <v>男</v>
          </cell>
        </row>
        <row r="835">
          <cell r="F835" t="str">
            <v>陈闯</v>
          </cell>
          <cell r="G835" t="str">
            <v>16020</v>
          </cell>
          <cell r="H835" t="str">
            <v>男</v>
          </cell>
        </row>
        <row r="836">
          <cell r="F836" t="str">
            <v>邬喆华</v>
          </cell>
          <cell r="G836" t="str">
            <v>11009</v>
          </cell>
          <cell r="H836" t="str">
            <v>男</v>
          </cell>
        </row>
        <row r="837">
          <cell r="F837" t="str">
            <v>马佳星</v>
          </cell>
          <cell r="G837" t="str">
            <v>17033</v>
          </cell>
          <cell r="H837" t="str">
            <v>男</v>
          </cell>
        </row>
        <row r="838">
          <cell r="F838" t="str">
            <v>樊玮洁</v>
          </cell>
          <cell r="G838" t="str">
            <v>17030</v>
          </cell>
          <cell r="H838" t="str">
            <v>女</v>
          </cell>
        </row>
        <row r="839">
          <cell r="F839" t="str">
            <v>楼文军</v>
          </cell>
          <cell r="G839" t="str">
            <v>04049</v>
          </cell>
          <cell r="H839" t="str">
            <v>男</v>
          </cell>
        </row>
        <row r="840">
          <cell r="F840" t="str">
            <v>毛江鸿</v>
          </cell>
          <cell r="G840" t="str">
            <v>12036</v>
          </cell>
          <cell r="H840" t="str">
            <v>男</v>
          </cell>
        </row>
        <row r="841">
          <cell r="F841" t="str">
            <v>章瑶</v>
          </cell>
          <cell r="G841" t="str">
            <v>06045</v>
          </cell>
          <cell r="H841" t="str">
            <v>女</v>
          </cell>
        </row>
        <row r="842">
          <cell r="F842" t="str">
            <v>吴曦</v>
          </cell>
          <cell r="G842" t="str">
            <v>05070</v>
          </cell>
          <cell r="H842" t="str">
            <v>女</v>
          </cell>
        </row>
        <row r="843">
          <cell r="F843" t="str">
            <v>王岚</v>
          </cell>
          <cell r="G843" t="str">
            <v>04002</v>
          </cell>
          <cell r="H843" t="str">
            <v>女</v>
          </cell>
        </row>
        <row r="844">
          <cell r="F844" t="str">
            <v>徐红娜</v>
          </cell>
          <cell r="G844" t="str">
            <v>15018</v>
          </cell>
          <cell r="H844" t="str">
            <v>女</v>
          </cell>
        </row>
        <row r="845">
          <cell r="F845" t="str">
            <v>李强</v>
          </cell>
          <cell r="G845" t="str">
            <v>18051</v>
          </cell>
          <cell r="H845" t="str">
            <v>男</v>
          </cell>
        </row>
        <row r="846">
          <cell r="F846" t="str">
            <v>潘崇根</v>
          </cell>
          <cell r="G846" t="str">
            <v>15010</v>
          </cell>
          <cell r="H846" t="str">
            <v>男</v>
          </cell>
        </row>
        <row r="847">
          <cell r="F847" t="str">
            <v>边祖光</v>
          </cell>
          <cell r="G847" t="str">
            <v>05066</v>
          </cell>
          <cell r="H847" t="str">
            <v>男</v>
          </cell>
        </row>
        <row r="848">
          <cell r="F848" t="str">
            <v>查支祥</v>
          </cell>
          <cell r="G848" t="str">
            <v>05047</v>
          </cell>
          <cell r="H848" t="str">
            <v>男</v>
          </cell>
        </row>
        <row r="849">
          <cell r="F849" t="str">
            <v>王韬</v>
          </cell>
          <cell r="G849" t="str">
            <v>11021</v>
          </cell>
          <cell r="H849" t="str">
            <v>男</v>
          </cell>
        </row>
        <row r="850">
          <cell r="F850" t="str">
            <v>郭辉</v>
          </cell>
          <cell r="G850" t="str">
            <v>18012</v>
          </cell>
          <cell r="H850" t="str">
            <v>男</v>
          </cell>
        </row>
        <row r="851">
          <cell r="F851" t="str">
            <v>刘玮</v>
          </cell>
          <cell r="G851" t="str">
            <v>01072</v>
          </cell>
          <cell r="H851" t="str">
            <v>女</v>
          </cell>
        </row>
        <row r="852">
          <cell r="F852" t="str">
            <v>罗征</v>
          </cell>
          <cell r="G852" t="str">
            <v>13006</v>
          </cell>
          <cell r="H852" t="str">
            <v>男</v>
          </cell>
        </row>
        <row r="853">
          <cell r="F853" t="str">
            <v>陈伟</v>
          </cell>
          <cell r="G853" t="str">
            <v>02025</v>
          </cell>
          <cell r="H853" t="str">
            <v>男</v>
          </cell>
        </row>
        <row r="854">
          <cell r="F854" t="str">
            <v>贾惠艳</v>
          </cell>
          <cell r="G854" t="str">
            <v>15012</v>
          </cell>
          <cell r="H854" t="str">
            <v>女</v>
          </cell>
        </row>
        <row r="855">
          <cell r="F855" t="str">
            <v>沈建生</v>
          </cell>
          <cell r="G855" t="str">
            <v>05090</v>
          </cell>
          <cell r="H855" t="str">
            <v>男</v>
          </cell>
        </row>
        <row r="856">
          <cell r="F856" t="str">
            <v>王晶02</v>
          </cell>
          <cell r="G856" t="str">
            <v>19035</v>
          </cell>
          <cell r="H856" t="str">
            <v>女</v>
          </cell>
        </row>
        <row r="857">
          <cell r="F857" t="str">
            <v>徐艳群</v>
          </cell>
          <cell r="G857" t="str">
            <v>19034</v>
          </cell>
          <cell r="H857" t="str">
            <v>女</v>
          </cell>
        </row>
        <row r="858">
          <cell r="F858" t="str">
            <v>陈健乐</v>
          </cell>
          <cell r="G858" t="str">
            <v>19026</v>
          </cell>
          <cell r="H858" t="str">
            <v>男</v>
          </cell>
        </row>
        <row r="859">
          <cell r="F859" t="str">
            <v>陈铭</v>
          </cell>
          <cell r="G859" t="str">
            <v>81450</v>
          </cell>
          <cell r="H859" t="str">
            <v>男</v>
          </cell>
        </row>
        <row r="860">
          <cell r="F860" t="str">
            <v>包宇迪</v>
          </cell>
          <cell r="G860" t="str">
            <v>81391</v>
          </cell>
          <cell r="H860" t="str">
            <v>男</v>
          </cell>
        </row>
        <row r="861">
          <cell r="F861" t="str">
            <v>汪倩倩</v>
          </cell>
          <cell r="G861" t="str">
            <v>19013</v>
          </cell>
          <cell r="H861" t="str">
            <v>女</v>
          </cell>
        </row>
        <row r="862">
          <cell r="F862" t="str">
            <v>冯文君</v>
          </cell>
          <cell r="G862" t="str">
            <v>81387</v>
          </cell>
          <cell r="H862" t="str">
            <v>女</v>
          </cell>
        </row>
        <row r="863">
          <cell r="F863" t="str">
            <v>唐剑波</v>
          </cell>
          <cell r="G863" t="str">
            <v>81236</v>
          </cell>
          <cell r="H863" t="str">
            <v>男</v>
          </cell>
        </row>
        <row r="864">
          <cell r="F864" t="str">
            <v>刘芳英</v>
          </cell>
          <cell r="G864" t="str">
            <v>81347</v>
          </cell>
          <cell r="H864" t="str">
            <v>女</v>
          </cell>
        </row>
        <row r="865">
          <cell r="F865" t="str">
            <v>童微星</v>
          </cell>
          <cell r="G865" t="str">
            <v>01079</v>
          </cell>
          <cell r="H865" t="str">
            <v>男</v>
          </cell>
        </row>
        <row r="866">
          <cell r="F866" t="str">
            <v>应丽艳</v>
          </cell>
          <cell r="G866" t="str">
            <v>02023</v>
          </cell>
          <cell r="H866" t="str">
            <v>女</v>
          </cell>
        </row>
        <row r="867">
          <cell r="F867" t="str">
            <v>方征平</v>
          </cell>
          <cell r="G867" t="str">
            <v>08002</v>
          </cell>
          <cell r="H867" t="str">
            <v>男</v>
          </cell>
        </row>
        <row r="868">
          <cell r="F868" t="str">
            <v>邹建卫</v>
          </cell>
          <cell r="G868" t="str">
            <v>03166</v>
          </cell>
          <cell r="H868" t="str">
            <v>男</v>
          </cell>
        </row>
        <row r="869">
          <cell r="F869" t="str">
            <v>沈昊宇</v>
          </cell>
          <cell r="G869" t="str">
            <v>04105</v>
          </cell>
          <cell r="H869" t="str">
            <v>女</v>
          </cell>
        </row>
        <row r="870">
          <cell r="F870" t="str">
            <v>赵涵</v>
          </cell>
          <cell r="G870" t="str">
            <v>05087</v>
          </cell>
          <cell r="H870" t="str">
            <v>男</v>
          </cell>
        </row>
        <row r="871">
          <cell r="F871" t="str">
            <v>张丽靖</v>
          </cell>
          <cell r="G871" t="str">
            <v>03066</v>
          </cell>
          <cell r="H871" t="str">
            <v>女</v>
          </cell>
        </row>
        <row r="872">
          <cell r="F872" t="str">
            <v>张硕</v>
          </cell>
          <cell r="G872" t="str">
            <v>06039</v>
          </cell>
          <cell r="H872" t="str">
            <v>女</v>
          </cell>
        </row>
        <row r="873">
          <cell r="F873" t="str">
            <v>闫雪茹</v>
          </cell>
          <cell r="G873" t="str">
            <v>18017</v>
          </cell>
          <cell r="H873" t="str">
            <v>女</v>
          </cell>
        </row>
        <row r="874">
          <cell r="F874" t="str">
            <v>李桢</v>
          </cell>
          <cell r="G874" t="str">
            <v>17017</v>
          </cell>
          <cell r="H874" t="str">
            <v>男</v>
          </cell>
        </row>
        <row r="875">
          <cell r="F875" t="str">
            <v>蒋德安</v>
          </cell>
          <cell r="G875" t="str">
            <v>99133</v>
          </cell>
          <cell r="H875" t="str">
            <v>男</v>
          </cell>
        </row>
        <row r="876">
          <cell r="F876" t="str">
            <v>江之江</v>
          </cell>
          <cell r="G876" t="str">
            <v>19020</v>
          </cell>
          <cell r="H876" t="str">
            <v>男</v>
          </cell>
        </row>
        <row r="877">
          <cell r="F877" t="str">
            <v>金志华</v>
          </cell>
          <cell r="G877" t="str">
            <v>03172</v>
          </cell>
          <cell r="H877" t="str">
            <v>男</v>
          </cell>
        </row>
        <row r="878">
          <cell r="F878" t="str">
            <v>王强</v>
          </cell>
          <cell r="G878" t="str">
            <v>03123</v>
          </cell>
          <cell r="H878" t="str">
            <v>男</v>
          </cell>
        </row>
        <row r="879">
          <cell r="F879" t="str">
            <v>吴志革</v>
          </cell>
          <cell r="G879" t="str">
            <v>13018</v>
          </cell>
          <cell r="H879" t="str">
            <v>男</v>
          </cell>
        </row>
        <row r="880">
          <cell r="F880" t="str">
            <v>靳挺</v>
          </cell>
          <cell r="G880" t="str">
            <v>04051</v>
          </cell>
          <cell r="H880" t="str">
            <v>男</v>
          </cell>
        </row>
        <row r="881">
          <cell r="F881" t="str">
            <v>金庆超</v>
          </cell>
          <cell r="G881" t="str">
            <v>09002</v>
          </cell>
          <cell r="H881" t="str">
            <v>男</v>
          </cell>
        </row>
        <row r="882">
          <cell r="F882" t="str">
            <v>高坤</v>
          </cell>
          <cell r="G882" t="str">
            <v>10015</v>
          </cell>
          <cell r="H882" t="str">
            <v>女</v>
          </cell>
        </row>
        <row r="883">
          <cell r="F883" t="str">
            <v>武玉学</v>
          </cell>
          <cell r="G883" t="str">
            <v>01078</v>
          </cell>
          <cell r="H883" t="str">
            <v>男</v>
          </cell>
        </row>
        <row r="884">
          <cell r="F884" t="str">
            <v>王祥</v>
          </cell>
          <cell r="G884" t="str">
            <v>81351</v>
          </cell>
          <cell r="H884" t="str">
            <v>男</v>
          </cell>
        </row>
        <row r="885">
          <cell r="F885" t="str">
            <v>赵迎宪</v>
          </cell>
          <cell r="G885" t="str">
            <v>04146</v>
          </cell>
          <cell r="H885" t="str">
            <v>男</v>
          </cell>
        </row>
        <row r="886">
          <cell r="F886" t="str">
            <v>胡升</v>
          </cell>
          <cell r="G886" t="str">
            <v>11002</v>
          </cell>
          <cell r="H886" t="str">
            <v>男</v>
          </cell>
        </row>
        <row r="887">
          <cell r="F887" t="str">
            <v>杨志杰</v>
          </cell>
          <cell r="G887" t="str">
            <v>03043</v>
          </cell>
          <cell r="H887" t="str">
            <v>男</v>
          </cell>
        </row>
        <row r="888">
          <cell r="F888" t="str">
            <v>尚龙安</v>
          </cell>
          <cell r="G888" t="str">
            <v>05039</v>
          </cell>
          <cell r="H888" t="str">
            <v>男</v>
          </cell>
        </row>
        <row r="889">
          <cell r="F889" t="str">
            <v>阮晓</v>
          </cell>
          <cell r="G889" t="str">
            <v>03125</v>
          </cell>
          <cell r="H889" t="str">
            <v>女</v>
          </cell>
        </row>
        <row r="890">
          <cell r="F890" t="str">
            <v>杨丽</v>
          </cell>
          <cell r="G890" t="str">
            <v>17032</v>
          </cell>
          <cell r="H890" t="str">
            <v>女</v>
          </cell>
        </row>
        <row r="891">
          <cell r="F891" t="str">
            <v>赵伟睿</v>
          </cell>
          <cell r="G891" t="str">
            <v>18008</v>
          </cell>
          <cell r="H891" t="str">
            <v>男</v>
          </cell>
        </row>
        <row r="892">
          <cell r="F892" t="str">
            <v>钟国伦</v>
          </cell>
          <cell r="G892" t="str">
            <v>04149</v>
          </cell>
          <cell r="H892" t="str">
            <v>男</v>
          </cell>
        </row>
        <row r="893">
          <cell r="F893" t="str">
            <v>郭正虹</v>
          </cell>
          <cell r="G893" t="str">
            <v>07040</v>
          </cell>
          <cell r="H893" t="str">
            <v>女</v>
          </cell>
        </row>
        <row r="894">
          <cell r="F894" t="str">
            <v>朱妮亚</v>
          </cell>
          <cell r="G894" t="str">
            <v>81344</v>
          </cell>
          <cell r="H894" t="str">
            <v>女</v>
          </cell>
        </row>
        <row r="895">
          <cell r="F895" t="str">
            <v>闫红强</v>
          </cell>
          <cell r="G895" t="str">
            <v>04108</v>
          </cell>
          <cell r="H895" t="str">
            <v>男</v>
          </cell>
        </row>
        <row r="896">
          <cell r="F896" t="str">
            <v>王玮</v>
          </cell>
          <cell r="G896" t="str">
            <v>18020</v>
          </cell>
          <cell r="H896" t="str">
            <v>男</v>
          </cell>
        </row>
        <row r="897">
          <cell r="F897" t="str">
            <v>陈飞</v>
          </cell>
          <cell r="G897" t="str">
            <v>09038</v>
          </cell>
          <cell r="H897" t="str">
            <v>男</v>
          </cell>
        </row>
        <row r="898">
          <cell r="F898" t="str">
            <v>冉诗雅</v>
          </cell>
          <cell r="G898" t="str">
            <v>16025</v>
          </cell>
          <cell r="H898" t="str">
            <v>女</v>
          </cell>
        </row>
        <row r="899">
          <cell r="F899" t="str">
            <v>张艳</v>
          </cell>
          <cell r="G899" t="str">
            <v>06046</v>
          </cell>
          <cell r="H899" t="str">
            <v>女</v>
          </cell>
        </row>
        <row r="900">
          <cell r="F900" t="str">
            <v>邓萌</v>
          </cell>
          <cell r="G900" t="str">
            <v>12043</v>
          </cell>
          <cell r="H900" t="str">
            <v>女</v>
          </cell>
        </row>
        <row r="901">
          <cell r="F901" t="str">
            <v>程捷</v>
          </cell>
          <cell r="G901" t="str">
            <v>04045</v>
          </cell>
          <cell r="H901" t="str">
            <v>女</v>
          </cell>
        </row>
        <row r="902">
          <cell r="F902" t="str">
            <v>樊印波</v>
          </cell>
          <cell r="G902" t="str">
            <v>81403</v>
          </cell>
          <cell r="H902" t="str">
            <v>男</v>
          </cell>
        </row>
        <row r="903">
          <cell r="F903" t="str">
            <v>王世辉</v>
          </cell>
          <cell r="G903" t="str">
            <v>81400</v>
          </cell>
          <cell r="H903" t="str">
            <v>男</v>
          </cell>
        </row>
        <row r="904">
          <cell r="F904" t="str">
            <v>刘国睿</v>
          </cell>
          <cell r="G904" t="str">
            <v>81433</v>
          </cell>
          <cell r="H904" t="str">
            <v>男</v>
          </cell>
        </row>
        <row r="905">
          <cell r="F905" t="str">
            <v>杨闯</v>
          </cell>
          <cell r="G905" t="str">
            <v>81426</v>
          </cell>
          <cell r="H905" t="str">
            <v>男</v>
          </cell>
        </row>
        <row r="906">
          <cell r="F906" t="str">
            <v>苏枫</v>
          </cell>
          <cell r="G906" t="str">
            <v>81429</v>
          </cell>
          <cell r="H906" t="str">
            <v>男</v>
          </cell>
        </row>
        <row r="907">
          <cell r="F907" t="str">
            <v>孙宝丹</v>
          </cell>
          <cell r="G907" t="str">
            <v>81412</v>
          </cell>
          <cell r="H907" t="str">
            <v>女</v>
          </cell>
        </row>
        <row r="908">
          <cell r="F908" t="str">
            <v>尹康东</v>
          </cell>
          <cell r="G908" t="str">
            <v>81453</v>
          </cell>
          <cell r="H908" t="str">
            <v>男</v>
          </cell>
        </row>
        <row r="909">
          <cell r="F909" t="str">
            <v>韩澜</v>
          </cell>
          <cell r="G909" t="str">
            <v>81406</v>
          </cell>
          <cell r="H909" t="str">
            <v>男</v>
          </cell>
        </row>
        <row r="910">
          <cell r="F910" t="str">
            <v>奚涛</v>
          </cell>
          <cell r="G910" t="str">
            <v>81419</v>
          </cell>
          <cell r="H910" t="str">
            <v>男</v>
          </cell>
        </row>
        <row r="911">
          <cell r="F911" t="str">
            <v>周灵祺</v>
          </cell>
          <cell r="G911" t="str">
            <v>81413</v>
          </cell>
          <cell r="H911" t="str">
            <v>男</v>
          </cell>
        </row>
        <row r="912">
          <cell r="F912" t="str">
            <v>虞文亚</v>
          </cell>
          <cell r="G912" t="str">
            <v>81410</v>
          </cell>
          <cell r="H912" t="str">
            <v>女</v>
          </cell>
        </row>
        <row r="913">
          <cell r="F913" t="str">
            <v>王晶鑫</v>
          </cell>
          <cell r="G913" t="str">
            <v>81424</v>
          </cell>
          <cell r="H913" t="str">
            <v>男</v>
          </cell>
        </row>
        <row r="914">
          <cell r="F914" t="str">
            <v>冯祥龙</v>
          </cell>
          <cell r="G914" t="str">
            <v>81454</v>
          </cell>
          <cell r="H914" t="str">
            <v>男</v>
          </cell>
        </row>
        <row r="915">
          <cell r="F915" t="str">
            <v>童泽璐</v>
          </cell>
          <cell r="G915" t="str">
            <v>81457</v>
          </cell>
          <cell r="H915" t="str">
            <v>女</v>
          </cell>
        </row>
        <row r="916">
          <cell r="F916" t="str">
            <v>朱妮亚02</v>
          </cell>
          <cell r="G916" t="str">
            <v>81411</v>
          </cell>
          <cell r="H916" t="str">
            <v>女</v>
          </cell>
        </row>
        <row r="917">
          <cell r="F917" t="str">
            <v>宋钿霞</v>
          </cell>
          <cell r="G917" t="str">
            <v>81458</v>
          </cell>
          <cell r="H917" t="str">
            <v>女</v>
          </cell>
        </row>
        <row r="918">
          <cell r="F918" t="str">
            <v>胡宁泽</v>
          </cell>
          <cell r="G918" t="str">
            <v>81425</v>
          </cell>
          <cell r="H918" t="str">
            <v>男</v>
          </cell>
        </row>
        <row r="919">
          <cell r="F919" t="str">
            <v>傅煌辉</v>
          </cell>
          <cell r="G919" t="str">
            <v>81423</v>
          </cell>
          <cell r="H919" t="str">
            <v>男</v>
          </cell>
        </row>
        <row r="920">
          <cell r="F920" t="str">
            <v>陈丹维</v>
          </cell>
          <cell r="G920" t="str">
            <v>81456</v>
          </cell>
          <cell r="H920" t="str">
            <v>女</v>
          </cell>
        </row>
        <row r="921">
          <cell r="F921" t="str">
            <v>应俊</v>
          </cell>
          <cell r="G921" t="str">
            <v>81414</v>
          </cell>
          <cell r="H921" t="str">
            <v>男</v>
          </cell>
        </row>
        <row r="922">
          <cell r="F922" t="str">
            <v>郑江杰</v>
          </cell>
          <cell r="G922" t="str">
            <v>81430</v>
          </cell>
          <cell r="H922" t="str">
            <v>男</v>
          </cell>
        </row>
        <row r="923">
          <cell r="F923" t="str">
            <v>孔剑波</v>
          </cell>
          <cell r="G923" t="str">
            <v>81431</v>
          </cell>
          <cell r="H923" t="str">
            <v>男</v>
          </cell>
        </row>
        <row r="924">
          <cell r="F924" t="str">
            <v>柳宏巧</v>
          </cell>
          <cell r="G924" t="str">
            <v>81409</v>
          </cell>
          <cell r="H924" t="str">
            <v>男</v>
          </cell>
        </row>
        <row r="925">
          <cell r="F925" t="str">
            <v>张锦潇</v>
          </cell>
          <cell r="G925" t="str">
            <v>81420</v>
          </cell>
          <cell r="H925" t="str">
            <v>男</v>
          </cell>
        </row>
        <row r="926">
          <cell r="F926" t="str">
            <v>孙玮</v>
          </cell>
          <cell r="G926" t="str">
            <v>81415</v>
          </cell>
          <cell r="H926" t="str">
            <v>男</v>
          </cell>
        </row>
        <row r="927">
          <cell r="F927" t="str">
            <v>王忠美</v>
          </cell>
          <cell r="G927" t="str">
            <v>81408</v>
          </cell>
          <cell r="H927" t="str">
            <v>男</v>
          </cell>
        </row>
        <row r="928">
          <cell r="F928" t="str">
            <v>王高达</v>
          </cell>
          <cell r="G928" t="str">
            <v>81422</v>
          </cell>
          <cell r="H928" t="str">
            <v>男</v>
          </cell>
        </row>
        <row r="929">
          <cell r="F929" t="str">
            <v>胡钢</v>
          </cell>
          <cell r="G929" t="str">
            <v>81451</v>
          </cell>
          <cell r="H929" t="str">
            <v>男</v>
          </cell>
        </row>
        <row r="930">
          <cell r="F930" t="str">
            <v>赵彬</v>
          </cell>
          <cell r="G930" t="str">
            <v>81416</v>
          </cell>
          <cell r="H930" t="str">
            <v>女</v>
          </cell>
        </row>
        <row r="931">
          <cell r="F931" t="str">
            <v>李翔</v>
          </cell>
          <cell r="G931" t="str">
            <v>81427</v>
          </cell>
          <cell r="H931" t="str">
            <v>男</v>
          </cell>
        </row>
        <row r="932">
          <cell r="F932" t="str">
            <v>陈林</v>
          </cell>
          <cell r="G932" t="str">
            <v>81421</v>
          </cell>
          <cell r="H932" t="str">
            <v>男</v>
          </cell>
        </row>
        <row r="933">
          <cell r="F933" t="str">
            <v>林祖峰</v>
          </cell>
          <cell r="G933" t="str">
            <v>81404</v>
          </cell>
          <cell r="H933" t="str">
            <v>男</v>
          </cell>
        </row>
        <row r="934">
          <cell r="F934" t="str">
            <v>张硕02</v>
          </cell>
          <cell r="G934" t="str">
            <v>81452</v>
          </cell>
          <cell r="H934" t="str">
            <v>男</v>
          </cell>
        </row>
        <row r="935">
          <cell r="F935" t="str">
            <v>李冰倩</v>
          </cell>
          <cell r="G935" t="str">
            <v>81417</v>
          </cell>
          <cell r="H935" t="str">
            <v>女</v>
          </cell>
        </row>
        <row r="936">
          <cell r="F936" t="str">
            <v>韩永飞</v>
          </cell>
          <cell r="G936" t="str">
            <v>81428</v>
          </cell>
          <cell r="H936" t="str">
            <v>男</v>
          </cell>
        </row>
        <row r="937">
          <cell r="F937" t="str">
            <v>宋留兵</v>
          </cell>
          <cell r="G937" t="str">
            <v>81407</v>
          </cell>
          <cell r="H937" t="str">
            <v>男</v>
          </cell>
        </row>
        <row r="938">
          <cell r="F938" t="str">
            <v>李斌</v>
          </cell>
          <cell r="G938" t="str">
            <v>81402</v>
          </cell>
          <cell r="H938" t="str">
            <v>男</v>
          </cell>
        </row>
        <row r="939">
          <cell r="F939" t="str">
            <v>赵海</v>
          </cell>
          <cell r="G939" t="str">
            <v>81401</v>
          </cell>
          <cell r="H939" t="str">
            <v>男</v>
          </cell>
        </row>
        <row r="940">
          <cell r="F940" t="str">
            <v>梁晓萍</v>
          </cell>
          <cell r="G940" t="str">
            <v>81418</v>
          </cell>
          <cell r="H940" t="str">
            <v>女</v>
          </cell>
        </row>
        <row r="941">
          <cell r="F941" t="str">
            <v>崔凯强</v>
          </cell>
          <cell r="G941" t="str">
            <v>81455</v>
          </cell>
          <cell r="H941" t="str">
            <v>男</v>
          </cell>
        </row>
        <row r="942">
          <cell r="F942" t="str">
            <v>左莉</v>
          </cell>
          <cell r="G942" t="str">
            <v>81405</v>
          </cell>
          <cell r="H942" t="str">
            <v>女</v>
          </cell>
        </row>
        <row r="943">
          <cell r="F943" t="str">
            <v>邵宁</v>
          </cell>
          <cell r="G943" t="str">
            <v>81365</v>
          </cell>
          <cell r="H943" t="str">
            <v>男</v>
          </cell>
        </row>
        <row r="944">
          <cell r="F944" t="str">
            <v>陈正飞</v>
          </cell>
          <cell r="G944" t="str">
            <v>99178</v>
          </cell>
          <cell r="H944" t="str">
            <v>男</v>
          </cell>
        </row>
        <row r="945">
          <cell r="F945" t="str">
            <v>毛红雷</v>
          </cell>
          <cell r="G945" t="str">
            <v>02007</v>
          </cell>
          <cell r="H945" t="str">
            <v>男</v>
          </cell>
        </row>
        <row r="946">
          <cell r="F946" t="str">
            <v>库拉里</v>
          </cell>
          <cell r="G946" t="str">
            <v>19023</v>
          </cell>
          <cell r="H946" t="str">
            <v>男</v>
          </cell>
        </row>
        <row r="947">
          <cell r="F947" t="str">
            <v>高章华</v>
          </cell>
          <cell r="G947" t="str">
            <v>16001</v>
          </cell>
          <cell r="H947" t="str">
            <v>男</v>
          </cell>
        </row>
        <row r="948">
          <cell r="F948" t="str">
            <v>周先波</v>
          </cell>
          <cell r="G948" t="str">
            <v>03135</v>
          </cell>
          <cell r="H948" t="str">
            <v>女</v>
          </cell>
        </row>
        <row r="949">
          <cell r="F949" t="str">
            <v>程花英</v>
          </cell>
          <cell r="G949" t="str">
            <v>81152</v>
          </cell>
          <cell r="H949" t="str">
            <v>女</v>
          </cell>
        </row>
        <row r="950">
          <cell r="F950" t="str">
            <v>张瑾</v>
          </cell>
          <cell r="G950" t="str">
            <v>81396</v>
          </cell>
          <cell r="H950" t="str">
            <v>女</v>
          </cell>
        </row>
        <row r="951">
          <cell r="F951" t="str">
            <v>张斐飞</v>
          </cell>
          <cell r="G951" t="str">
            <v>81432</v>
          </cell>
          <cell r="H951" t="str">
            <v>女</v>
          </cell>
        </row>
        <row r="952">
          <cell r="F952" t="str">
            <v>张文文</v>
          </cell>
          <cell r="G952" t="str">
            <v>81397</v>
          </cell>
          <cell r="H952" t="str">
            <v>女</v>
          </cell>
        </row>
        <row r="953">
          <cell r="F953" t="str">
            <v>张洪</v>
          </cell>
          <cell r="G953" t="str">
            <v>07006</v>
          </cell>
          <cell r="H953" t="str">
            <v>女</v>
          </cell>
        </row>
        <row r="954">
          <cell r="F954" t="str">
            <v>庄庆察</v>
          </cell>
          <cell r="G954" t="str">
            <v>81112</v>
          </cell>
          <cell r="H954" t="str">
            <v>男</v>
          </cell>
        </row>
        <row r="955">
          <cell r="F955" t="str">
            <v>朱勤丰</v>
          </cell>
          <cell r="G955" t="str">
            <v>81142</v>
          </cell>
          <cell r="H955" t="str">
            <v>男</v>
          </cell>
        </row>
        <row r="956">
          <cell r="F956" t="str">
            <v>李晓楠</v>
          </cell>
          <cell r="G956" t="str">
            <v>81139</v>
          </cell>
          <cell r="H956" t="str">
            <v>男</v>
          </cell>
        </row>
        <row r="957">
          <cell r="F957" t="str">
            <v>陈佳</v>
          </cell>
          <cell r="G957" t="str">
            <v>14031</v>
          </cell>
          <cell r="H957" t="str">
            <v>女</v>
          </cell>
        </row>
        <row r="958">
          <cell r="F958" t="str">
            <v>代冬梅</v>
          </cell>
          <cell r="G958" t="str">
            <v>11030</v>
          </cell>
          <cell r="H958" t="str">
            <v>女</v>
          </cell>
        </row>
        <row r="959">
          <cell r="F959" t="str">
            <v>顾琼莹</v>
          </cell>
          <cell r="G959" t="str">
            <v>02056</v>
          </cell>
          <cell r="H959" t="str">
            <v>女</v>
          </cell>
        </row>
        <row r="960">
          <cell r="F960" t="str">
            <v>林云</v>
          </cell>
          <cell r="G960" t="str">
            <v>16018</v>
          </cell>
          <cell r="H960" t="str">
            <v>男</v>
          </cell>
        </row>
        <row r="961">
          <cell r="F961" t="str">
            <v>周茂江</v>
          </cell>
          <cell r="G961" t="str">
            <v>08047</v>
          </cell>
          <cell r="H961" t="str">
            <v>女</v>
          </cell>
        </row>
        <row r="962">
          <cell r="F962" t="str">
            <v>陈珏</v>
          </cell>
          <cell r="G962" t="str">
            <v>02015</v>
          </cell>
          <cell r="H962" t="str">
            <v>女</v>
          </cell>
        </row>
        <row r="963">
          <cell r="F963" t="str">
            <v>李洋</v>
          </cell>
          <cell r="G963" t="str">
            <v>81299</v>
          </cell>
          <cell r="H963" t="str">
            <v>女</v>
          </cell>
        </row>
        <row r="964">
          <cell r="F964" t="str">
            <v>张琼琼</v>
          </cell>
          <cell r="G964" t="str">
            <v>81331</v>
          </cell>
          <cell r="H964" t="str">
            <v>女</v>
          </cell>
        </row>
        <row r="965">
          <cell r="F965" t="str">
            <v>丁琳</v>
          </cell>
          <cell r="G965" t="str">
            <v>81298</v>
          </cell>
          <cell r="H965" t="str">
            <v>女</v>
          </cell>
        </row>
        <row r="966">
          <cell r="F966" t="str">
            <v>汪翔</v>
          </cell>
          <cell r="G966" t="str">
            <v>81315</v>
          </cell>
          <cell r="H966" t="str">
            <v>男</v>
          </cell>
        </row>
        <row r="967">
          <cell r="F967" t="str">
            <v>奚锦阳</v>
          </cell>
          <cell r="G967" t="str">
            <v>81258</v>
          </cell>
          <cell r="H967" t="str">
            <v>女</v>
          </cell>
        </row>
        <row r="968">
          <cell r="F968" t="str">
            <v>王清玥</v>
          </cell>
          <cell r="G968" t="str">
            <v>81339</v>
          </cell>
          <cell r="H968" t="str">
            <v>女</v>
          </cell>
        </row>
        <row r="969">
          <cell r="F969" t="str">
            <v>蒋鹏浩</v>
          </cell>
          <cell r="G969" t="str">
            <v>81459</v>
          </cell>
          <cell r="H969" t="str">
            <v>男</v>
          </cell>
        </row>
        <row r="970">
          <cell r="F970" t="str">
            <v>陈莉莉</v>
          </cell>
          <cell r="G970" t="str">
            <v>81261</v>
          </cell>
          <cell r="H970" t="str">
            <v>女</v>
          </cell>
        </row>
        <row r="971">
          <cell r="F971" t="str">
            <v>魏锋莉</v>
          </cell>
          <cell r="G971" t="str">
            <v>81239</v>
          </cell>
          <cell r="H971" t="str">
            <v>女</v>
          </cell>
        </row>
        <row r="972">
          <cell r="F972" t="str">
            <v>唐辰</v>
          </cell>
          <cell r="G972" t="str">
            <v>81304</v>
          </cell>
          <cell r="H972" t="str">
            <v>男</v>
          </cell>
        </row>
        <row r="973">
          <cell r="F973" t="str">
            <v>吴晓艳</v>
          </cell>
          <cell r="G973" t="str">
            <v>81276</v>
          </cell>
          <cell r="H973" t="str">
            <v>女</v>
          </cell>
        </row>
        <row r="974">
          <cell r="F974" t="str">
            <v>孙蓉</v>
          </cell>
          <cell r="G974" t="str">
            <v>81225</v>
          </cell>
          <cell r="H974" t="str">
            <v>女</v>
          </cell>
        </row>
        <row r="975">
          <cell r="F975" t="str">
            <v>苏滕</v>
          </cell>
          <cell r="G975" t="str">
            <v>99182</v>
          </cell>
          <cell r="H975" t="str">
            <v>男</v>
          </cell>
        </row>
        <row r="976">
          <cell r="F976" t="str">
            <v>赵海涛</v>
          </cell>
          <cell r="G976" t="str">
            <v>99205</v>
          </cell>
          <cell r="H976" t="str">
            <v>男</v>
          </cell>
        </row>
        <row r="977">
          <cell r="F977" t="str">
            <v>许亚洲</v>
          </cell>
          <cell r="G977" t="str">
            <v>99194</v>
          </cell>
          <cell r="H977" t="str">
            <v>男</v>
          </cell>
        </row>
        <row r="978">
          <cell r="F978" t="str">
            <v>金波</v>
          </cell>
          <cell r="G978" t="str">
            <v>99185</v>
          </cell>
          <cell r="H978" t="str">
            <v>男</v>
          </cell>
        </row>
        <row r="979">
          <cell r="F979" t="str">
            <v>陈彪</v>
          </cell>
          <cell r="G979" t="str">
            <v>99204</v>
          </cell>
          <cell r="H979" t="str">
            <v>男</v>
          </cell>
        </row>
        <row r="980">
          <cell r="F980" t="str">
            <v>任洪波</v>
          </cell>
          <cell r="G980" t="str">
            <v>99199</v>
          </cell>
          <cell r="H980" t="str">
            <v>男</v>
          </cell>
        </row>
        <row r="981">
          <cell r="F981" t="str">
            <v>方红光</v>
          </cell>
          <cell r="G981" t="str">
            <v>99195</v>
          </cell>
          <cell r="H981" t="str">
            <v>男</v>
          </cell>
        </row>
        <row r="982">
          <cell r="F982" t="str">
            <v>卜佳俊</v>
          </cell>
          <cell r="G982" t="str">
            <v>99191</v>
          </cell>
          <cell r="H982" t="str">
            <v>男</v>
          </cell>
        </row>
        <row r="983">
          <cell r="F983" t="str">
            <v>陈丽</v>
          </cell>
          <cell r="G983" t="str">
            <v>99192</v>
          </cell>
          <cell r="H983" t="str">
            <v>女</v>
          </cell>
        </row>
        <row r="984">
          <cell r="F984" t="str">
            <v>华向理</v>
          </cell>
          <cell r="G984" t="str">
            <v>99196</v>
          </cell>
          <cell r="H984" t="str">
            <v>男</v>
          </cell>
        </row>
        <row r="985">
          <cell r="F985" t="str">
            <v>柳栋桢</v>
          </cell>
          <cell r="G985" t="str">
            <v>99200</v>
          </cell>
          <cell r="H985" t="str">
            <v>男</v>
          </cell>
        </row>
        <row r="986">
          <cell r="F986" t="str">
            <v>黄启春</v>
          </cell>
          <cell r="G986" t="str">
            <v>99198</v>
          </cell>
          <cell r="H986" t="str">
            <v>男</v>
          </cell>
        </row>
        <row r="987">
          <cell r="F987" t="str">
            <v>蔡亮02</v>
          </cell>
          <cell r="G987" t="str">
            <v>99193</v>
          </cell>
          <cell r="H987" t="str">
            <v>男</v>
          </cell>
        </row>
        <row r="988">
          <cell r="F988" t="str">
            <v>王子澍</v>
          </cell>
          <cell r="G988" t="str">
            <v>99197</v>
          </cell>
          <cell r="H988" t="str">
            <v>男</v>
          </cell>
        </row>
        <row r="989">
          <cell r="F989" t="str">
            <v>蒋勇军</v>
          </cell>
          <cell r="G989" t="str">
            <v>03133</v>
          </cell>
          <cell r="H989" t="str">
            <v>男</v>
          </cell>
        </row>
        <row r="990">
          <cell r="F990" t="str">
            <v>金春华</v>
          </cell>
          <cell r="G990" t="str">
            <v>09056</v>
          </cell>
          <cell r="H990" t="str">
            <v>男</v>
          </cell>
        </row>
        <row r="991">
          <cell r="F991" t="str">
            <v>张胜建</v>
          </cell>
          <cell r="G991" t="str">
            <v>01077</v>
          </cell>
          <cell r="H991" t="str">
            <v>男</v>
          </cell>
        </row>
        <row r="992">
          <cell r="F992" t="str">
            <v>危凤</v>
          </cell>
          <cell r="G992" t="str">
            <v>03048</v>
          </cell>
          <cell r="H992" t="str">
            <v>男</v>
          </cell>
        </row>
        <row r="993">
          <cell r="F993" t="str">
            <v>张艳辉</v>
          </cell>
          <cell r="G993" t="str">
            <v>07045</v>
          </cell>
          <cell r="H993" t="str">
            <v>女</v>
          </cell>
        </row>
        <row r="994">
          <cell r="F994" t="str">
            <v>张钦国</v>
          </cell>
          <cell r="G994" t="str">
            <v>19047</v>
          </cell>
          <cell r="H994" t="str">
            <v>男</v>
          </cell>
        </row>
        <row r="995">
          <cell r="F995" t="str">
            <v>胡美琴</v>
          </cell>
          <cell r="G995" t="str">
            <v>04028</v>
          </cell>
          <cell r="H995" t="str">
            <v>女</v>
          </cell>
        </row>
        <row r="996">
          <cell r="F996" t="str">
            <v>桑佳荣</v>
          </cell>
          <cell r="G996" t="str">
            <v>18044</v>
          </cell>
          <cell r="H996" t="str">
            <v>男</v>
          </cell>
        </row>
        <row r="997">
          <cell r="F997" t="str">
            <v>成瑾瑾</v>
          </cell>
          <cell r="G997" t="str">
            <v>18006</v>
          </cell>
          <cell r="H997" t="str">
            <v>女</v>
          </cell>
        </row>
        <row r="998">
          <cell r="F998" t="str">
            <v>董新艳</v>
          </cell>
          <cell r="G998" t="str">
            <v>13005</v>
          </cell>
          <cell r="H998" t="str">
            <v>女</v>
          </cell>
        </row>
        <row r="999">
          <cell r="F999" t="str">
            <v>王进波</v>
          </cell>
          <cell r="G999" t="str">
            <v>02126</v>
          </cell>
          <cell r="H999" t="str">
            <v>男</v>
          </cell>
        </row>
        <row r="1000">
          <cell r="F1000" t="str">
            <v>杨国义</v>
          </cell>
          <cell r="G1000" t="str">
            <v>99177</v>
          </cell>
          <cell r="H1000" t="str">
            <v>男</v>
          </cell>
        </row>
        <row r="1001">
          <cell r="F1001" t="str">
            <v>朱凯杰</v>
          </cell>
          <cell r="G1001" t="str">
            <v>619004</v>
          </cell>
          <cell r="H1001" t="str">
            <v>男</v>
          </cell>
        </row>
        <row r="1002">
          <cell r="F1002" t="str">
            <v>徐牡红</v>
          </cell>
          <cell r="G1002" t="str">
            <v>81377</v>
          </cell>
          <cell r="H1002" t="str">
            <v>女</v>
          </cell>
        </row>
        <row r="1003">
          <cell r="F1003" t="str">
            <v>陈晨</v>
          </cell>
          <cell r="G1003" t="str">
            <v>619002</v>
          </cell>
          <cell r="H1003" t="str">
            <v>女</v>
          </cell>
        </row>
        <row r="1004">
          <cell r="F1004" t="str">
            <v>陈文燕</v>
          </cell>
          <cell r="G1004" t="str">
            <v>81222</v>
          </cell>
          <cell r="H1004" t="str">
            <v>女</v>
          </cell>
        </row>
        <row r="1005">
          <cell r="F1005" t="str">
            <v>薛春玉</v>
          </cell>
          <cell r="G1005" t="str">
            <v>99202</v>
          </cell>
          <cell r="H1005" t="str">
            <v>女</v>
          </cell>
        </row>
        <row r="1006">
          <cell r="F1006" t="str">
            <v>徐海军</v>
          </cell>
          <cell r="G1006" t="str">
            <v>619001</v>
          </cell>
          <cell r="H1006" t="str">
            <v>男</v>
          </cell>
        </row>
        <row r="1007">
          <cell r="F1007" t="str">
            <v>周旖旎</v>
          </cell>
          <cell r="G1007" t="str">
            <v>81378</v>
          </cell>
          <cell r="H1007" t="str">
            <v>女</v>
          </cell>
        </row>
        <row r="1008">
          <cell r="F1008" t="str">
            <v>陈奕汝</v>
          </cell>
          <cell r="G1008" t="str">
            <v>81340</v>
          </cell>
          <cell r="H1008" t="str">
            <v>女</v>
          </cell>
        </row>
        <row r="1009">
          <cell r="F1009" t="str">
            <v>张望舒</v>
          </cell>
          <cell r="G1009" t="str">
            <v>19006</v>
          </cell>
          <cell r="H1009" t="str">
            <v>女</v>
          </cell>
        </row>
        <row r="1010">
          <cell r="F1010" t="str">
            <v>徐荣婷</v>
          </cell>
          <cell r="G1010" t="str">
            <v>81436</v>
          </cell>
          <cell r="H1010" t="str">
            <v>女</v>
          </cell>
        </row>
        <row r="1011">
          <cell r="F1011" t="str">
            <v>施佳晶</v>
          </cell>
          <cell r="G1011" t="str">
            <v>81373</v>
          </cell>
          <cell r="H1011" t="str">
            <v>女</v>
          </cell>
        </row>
        <row r="1012">
          <cell r="F1012" t="str">
            <v>张海涛</v>
          </cell>
          <cell r="G1012" t="str">
            <v>619003</v>
          </cell>
          <cell r="H1012" t="str">
            <v>男</v>
          </cell>
        </row>
        <row r="1013">
          <cell r="F1013" t="str">
            <v>侯赤梅</v>
          </cell>
          <cell r="G1013" t="str">
            <v>01013</v>
          </cell>
          <cell r="H1013" t="str">
            <v>女</v>
          </cell>
        </row>
        <row r="1014">
          <cell r="F1014" t="str">
            <v>吕敏燕</v>
          </cell>
          <cell r="G1014" t="str">
            <v>81462</v>
          </cell>
          <cell r="H1014" t="str">
            <v>女</v>
          </cell>
        </row>
        <row r="1015">
          <cell r="F1015" t="str">
            <v>陈允坤</v>
          </cell>
          <cell r="G1015" t="str">
            <v>81372</v>
          </cell>
          <cell r="H1015" t="str">
            <v>男</v>
          </cell>
        </row>
        <row r="1016">
          <cell r="F1016" t="str">
            <v>徐珺</v>
          </cell>
          <cell r="G1016" t="str">
            <v>81371</v>
          </cell>
          <cell r="H1016" t="str">
            <v>女</v>
          </cell>
        </row>
        <row r="1017">
          <cell r="F1017" t="str">
            <v>杨伟松</v>
          </cell>
          <cell r="G1017" t="str">
            <v>81363</v>
          </cell>
          <cell r="H1017" t="str">
            <v>女</v>
          </cell>
        </row>
        <row r="1018">
          <cell r="F1018" t="str">
            <v>赵羽岱</v>
          </cell>
          <cell r="G1018" t="str">
            <v>81364</v>
          </cell>
          <cell r="H1018" t="str">
            <v>女</v>
          </cell>
        </row>
        <row r="1019">
          <cell r="F1019" t="str">
            <v>葛卫芬</v>
          </cell>
          <cell r="G1019" t="str">
            <v>99218</v>
          </cell>
          <cell r="H1019" t="str">
            <v>女</v>
          </cell>
        </row>
        <row r="1020">
          <cell r="F1020" t="str">
            <v>黄叶璐</v>
          </cell>
          <cell r="G1020" t="str">
            <v>81388</v>
          </cell>
          <cell r="H1020" t="str">
            <v>女</v>
          </cell>
        </row>
        <row r="1021">
          <cell r="F1021" t="str">
            <v>宁洁</v>
          </cell>
          <cell r="G1021" t="str">
            <v>81466</v>
          </cell>
          <cell r="H1021" t="str">
            <v>女</v>
          </cell>
        </row>
        <row r="1022">
          <cell r="F1022" t="str">
            <v>王鑫琳</v>
          </cell>
          <cell r="G1022" t="str">
            <v>81467</v>
          </cell>
          <cell r="H1022" t="str">
            <v>女</v>
          </cell>
        </row>
        <row r="1023">
          <cell r="F1023" t="str">
            <v>谢婷婷</v>
          </cell>
          <cell r="G1023" t="str">
            <v>81468</v>
          </cell>
          <cell r="H1023" t="str">
            <v>女</v>
          </cell>
        </row>
        <row r="1024">
          <cell r="F1024" t="str">
            <v>陈怡庆</v>
          </cell>
          <cell r="G1024" t="str">
            <v>81469</v>
          </cell>
          <cell r="H1024" t="str">
            <v>女</v>
          </cell>
        </row>
        <row r="1025">
          <cell r="F1025" t="str">
            <v>王棋</v>
          </cell>
          <cell r="G1025" t="str">
            <v>19048</v>
          </cell>
          <cell r="H1025" t="str">
            <v>男</v>
          </cell>
        </row>
        <row r="1026">
          <cell r="F1026" t="str">
            <v>徐金宝</v>
          </cell>
          <cell r="G1026" t="str">
            <v>19049</v>
          </cell>
          <cell r="H1026" t="str">
            <v>男</v>
          </cell>
        </row>
        <row r="1027">
          <cell r="F1027" t="str">
            <v>蒋琦</v>
          </cell>
          <cell r="G1027" t="str">
            <v>81465</v>
          </cell>
          <cell r="H1027" t="str">
            <v>女</v>
          </cell>
        </row>
        <row r="1028">
          <cell r="F1028" t="str">
            <v>张婷婷</v>
          </cell>
          <cell r="G1028" t="str">
            <v>81464</v>
          </cell>
          <cell r="H1028" t="str">
            <v>女</v>
          </cell>
        </row>
        <row r="1029">
          <cell r="F1029" t="str">
            <v>刘宏治</v>
          </cell>
          <cell r="G1029" t="str">
            <v>19050</v>
          </cell>
          <cell r="H1029" t="str">
            <v>男</v>
          </cell>
        </row>
        <row r="1030">
          <cell r="F1030" t="str">
            <v>程浙武</v>
          </cell>
          <cell r="G1030" t="str">
            <v>19051</v>
          </cell>
          <cell r="H1030" t="str">
            <v>男</v>
          </cell>
        </row>
        <row r="1031">
          <cell r="F1031" t="str">
            <v>陈露</v>
          </cell>
          <cell r="G1031" t="str">
            <v>81471</v>
          </cell>
          <cell r="H1031" t="str">
            <v>女</v>
          </cell>
        </row>
        <row r="1032">
          <cell r="F1032" t="str">
            <v>齐莉莉</v>
          </cell>
          <cell r="G1032" t="str">
            <v>02127</v>
          </cell>
          <cell r="H1032" t="str">
            <v>女</v>
          </cell>
        </row>
        <row r="1033">
          <cell r="F1033" t="str">
            <v>胡桂香</v>
          </cell>
          <cell r="G1033" t="str">
            <v>03026</v>
          </cell>
          <cell r="H1033" t="str">
            <v>女</v>
          </cell>
        </row>
        <row r="1034">
          <cell r="F1034" t="str">
            <v>杨郁</v>
          </cell>
          <cell r="G1034" t="str">
            <v>04060</v>
          </cell>
          <cell r="H1034" t="str">
            <v>女</v>
          </cell>
        </row>
        <row r="1035">
          <cell r="F1035" t="str">
            <v>张华星</v>
          </cell>
          <cell r="G1035" t="str">
            <v>05021</v>
          </cell>
          <cell r="H1035" t="str">
            <v>男</v>
          </cell>
        </row>
        <row r="1036">
          <cell r="F1036" t="str">
            <v>赵文娜</v>
          </cell>
          <cell r="G1036" t="str">
            <v>05117</v>
          </cell>
          <cell r="H1036" t="str">
            <v>女</v>
          </cell>
        </row>
        <row r="1037">
          <cell r="F1037" t="str">
            <v>骆成才</v>
          </cell>
          <cell r="G1037" t="str">
            <v>05115</v>
          </cell>
          <cell r="H1037" t="str">
            <v>男</v>
          </cell>
        </row>
        <row r="1038">
          <cell r="F1038" t="str">
            <v>吕海霞</v>
          </cell>
          <cell r="G1038" t="str">
            <v>05065</v>
          </cell>
          <cell r="H1038" t="str">
            <v>女</v>
          </cell>
        </row>
        <row r="1039">
          <cell r="F1039" t="str">
            <v>江海亮</v>
          </cell>
          <cell r="G1039" t="str">
            <v>03021</v>
          </cell>
          <cell r="H1039" t="str">
            <v>男</v>
          </cell>
        </row>
        <row r="1040">
          <cell r="F1040" t="str">
            <v>王永红</v>
          </cell>
          <cell r="G1040" t="str">
            <v>04150</v>
          </cell>
          <cell r="H1040" t="str">
            <v>女</v>
          </cell>
        </row>
        <row r="1041">
          <cell r="F1041" t="str">
            <v>陈效宁</v>
          </cell>
          <cell r="G1041" t="str">
            <v>07025</v>
          </cell>
          <cell r="H1041" t="str">
            <v>男</v>
          </cell>
        </row>
        <row r="1042">
          <cell r="F1042" t="str">
            <v>马建青2</v>
          </cell>
          <cell r="G1042" t="str">
            <v>99212</v>
          </cell>
          <cell r="H1042" t="str">
            <v>男</v>
          </cell>
        </row>
        <row r="1043">
          <cell r="F1043" t="str">
            <v>吕恺</v>
          </cell>
          <cell r="G1043" t="str">
            <v>81472</v>
          </cell>
          <cell r="H1043" t="str">
            <v>男</v>
          </cell>
        </row>
        <row r="1044">
          <cell r="F1044" t="str">
            <v>于雷</v>
          </cell>
          <cell r="G1044" t="str">
            <v>81473</v>
          </cell>
          <cell r="H1044" t="str">
            <v>男</v>
          </cell>
        </row>
        <row r="1045">
          <cell r="F1045" t="str">
            <v>黄宇翔</v>
          </cell>
          <cell r="G1045" t="str">
            <v>81474</v>
          </cell>
          <cell r="H1045" t="str">
            <v>男</v>
          </cell>
        </row>
        <row r="1046">
          <cell r="F1046" t="str">
            <v>蔡路昀</v>
          </cell>
          <cell r="G1046" t="str">
            <v>19052</v>
          </cell>
          <cell r="H1046" t="str">
            <v>男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H9" sqref="H9"/>
    </sheetView>
  </sheetViews>
  <sheetFormatPr defaultRowHeight="13.5"/>
  <cols>
    <col min="2" max="2" width="26.375" customWidth="1"/>
    <col min="3" max="3" width="12.25" customWidth="1"/>
    <col min="5" max="5" width="24.75" customWidth="1"/>
    <col min="6" max="6" width="11.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3" t="s">
        <v>6</v>
      </c>
      <c r="C2" s="4" t="s">
        <v>7</v>
      </c>
      <c r="D2" s="4" t="str">
        <f>VLOOKUP(C2:C79,[1]Sheet4!$F$2:$H$1047,3,0)</f>
        <v>女</v>
      </c>
      <c r="E2" s="2" t="s">
        <v>8</v>
      </c>
      <c r="F2" s="5">
        <v>43784</v>
      </c>
    </row>
    <row r="3" spans="1:6">
      <c r="A3" s="2">
        <v>2</v>
      </c>
      <c r="B3" s="3" t="s">
        <v>6</v>
      </c>
      <c r="C3" s="4" t="s">
        <v>9</v>
      </c>
      <c r="D3" s="4" t="str">
        <f>VLOOKUP(C3:C80,[1]Sheet4!$F$2:$H$1047,3,0)</f>
        <v>女</v>
      </c>
      <c r="E3" s="2" t="s">
        <v>10</v>
      </c>
      <c r="F3" s="6"/>
    </row>
    <row r="4" spans="1:6">
      <c r="A4" s="2">
        <v>3</v>
      </c>
      <c r="B4" s="3" t="s">
        <v>6</v>
      </c>
      <c r="C4" s="4" t="s">
        <v>11</v>
      </c>
      <c r="D4" s="4" t="str">
        <f>VLOOKUP(C4:C81,[1]Sheet4!$F$2:$H$1047,3,0)</f>
        <v>女</v>
      </c>
      <c r="E4" s="2" t="s">
        <v>12</v>
      </c>
      <c r="F4" s="6"/>
    </row>
    <row r="5" spans="1:6">
      <c r="A5" s="2">
        <v>4</v>
      </c>
      <c r="B5" s="3" t="s">
        <v>13</v>
      </c>
      <c r="C5" s="7" t="s">
        <v>14</v>
      </c>
      <c r="D5" s="4" t="str">
        <f>VLOOKUP(C5:C82,[1]Sheet4!$F$2:$H$1047,3,0)</f>
        <v>男</v>
      </c>
      <c r="E5" s="2" t="s">
        <v>15</v>
      </c>
      <c r="F5" s="6"/>
    </row>
    <row r="6" spans="1:6">
      <c r="A6" s="2">
        <v>5</v>
      </c>
      <c r="B6" s="3" t="s">
        <v>13</v>
      </c>
      <c r="C6" s="4" t="s">
        <v>16</v>
      </c>
      <c r="D6" s="4" t="str">
        <f>VLOOKUP(C6:C83,[1]Sheet4!$F$2:$H$1047,3,0)</f>
        <v>女</v>
      </c>
      <c r="E6" s="2" t="s">
        <v>17</v>
      </c>
      <c r="F6" s="6"/>
    </row>
    <row r="7" spans="1:6">
      <c r="A7" s="2">
        <v>6</v>
      </c>
      <c r="B7" s="8" t="s">
        <v>13</v>
      </c>
      <c r="C7" s="7" t="s">
        <v>18</v>
      </c>
      <c r="D7" s="4" t="str">
        <f>VLOOKUP(C7:C84,[1]Sheet4!$F$2:$H$1047,3,0)</f>
        <v>女</v>
      </c>
      <c r="E7" s="2" t="s">
        <v>19</v>
      </c>
      <c r="F7" s="6"/>
    </row>
    <row r="8" spans="1:6">
      <c r="A8" s="2">
        <v>7</v>
      </c>
      <c r="B8" s="8" t="s">
        <v>13</v>
      </c>
      <c r="C8" s="9" t="s">
        <v>20</v>
      </c>
      <c r="D8" s="4" t="str">
        <f>VLOOKUP(C8:C85,[1]Sheet4!$F$2:$H$1047,3,0)</f>
        <v>女</v>
      </c>
      <c r="E8" s="2" t="s">
        <v>21</v>
      </c>
      <c r="F8" s="6"/>
    </row>
    <row r="9" spans="1:6">
      <c r="A9" s="2">
        <v>8</v>
      </c>
      <c r="B9" s="8" t="s">
        <v>13</v>
      </c>
      <c r="C9" s="9" t="s">
        <v>22</v>
      </c>
      <c r="D9" s="4" t="str">
        <f>VLOOKUP(C9:C86,[1]Sheet4!$F$2:$H$1047,3,0)</f>
        <v>女</v>
      </c>
      <c r="E9" s="2" t="s">
        <v>23</v>
      </c>
      <c r="F9" s="6"/>
    </row>
    <row r="10" spans="1:6">
      <c r="A10" s="2">
        <v>9</v>
      </c>
      <c r="B10" s="8" t="s">
        <v>13</v>
      </c>
      <c r="C10" s="9" t="s">
        <v>24</v>
      </c>
      <c r="D10" s="4" t="str">
        <f>VLOOKUP(C10:C87,[1]Sheet4!$F$2:$H$1047,3,0)</f>
        <v>女</v>
      </c>
      <c r="E10" s="2" t="s">
        <v>25</v>
      </c>
      <c r="F10" s="6"/>
    </row>
    <row r="11" spans="1:6">
      <c r="A11" s="2">
        <v>10</v>
      </c>
      <c r="B11" s="8" t="s">
        <v>13</v>
      </c>
      <c r="C11" s="4" t="s">
        <v>26</v>
      </c>
      <c r="D11" s="4" t="str">
        <f>VLOOKUP(C11:C88,[1]Sheet4!$F$2:$H$1047,3,0)</f>
        <v>女</v>
      </c>
      <c r="E11" s="2" t="s">
        <v>27</v>
      </c>
      <c r="F11" s="6"/>
    </row>
    <row r="12" spans="1:6">
      <c r="A12" s="2">
        <v>11</v>
      </c>
      <c r="B12" s="10" t="s">
        <v>28</v>
      </c>
      <c r="C12" s="11" t="s">
        <v>29</v>
      </c>
      <c r="D12" s="4" t="str">
        <f>VLOOKUP(C12:C89,[1]Sheet4!$F$2:$H$1047,3,0)</f>
        <v>女</v>
      </c>
      <c r="E12" s="2" t="s">
        <v>30</v>
      </c>
      <c r="F12" s="6"/>
    </row>
    <row r="13" spans="1:6">
      <c r="A13" s="2">
        <v>12</v>
      </c>
      <c r="B13" s="10" t="s">
        <v>28</v>
      </c>
      <c r="C13" s="11" t="s">
        <v>31</v>
      </c>
      <c r="D13" s="4" t="str">
        <f>VLOOKUP(C13:C90,[1]Sheet4!$F$2:$H$1047,3,0)</f>
        <v>男</v>
      </c>
      <c r="E13" s="2" t="s">
        <v>32</v>
      </c>
      <c r="F13" s="6"/>
    </row>
    <row r="14" spans="1:6">
      <c r="A14" s="2">
        <v>13</v>
      </c>
      <c r="B14" s="10" t="s">
        <v>28</v>
      </c>
      <c r="C14" s="11" t="s">
        <v>33</v>
      </c>
      <c r="D14" s="4" t="str">
        <f>VLOOKUP(C14:C91,[1]Sheet4!$F$2:$H$1047,3,0)</f>
        <v>女</v>
      </c>
      <c r="E14" s="2" t="s">
        <v>34</v>
      </c>
      <c r="F14" s="6"/>
    </row>
    <row r="15" spans="1:6">
      <c r="A15" s="2">
        <v>14</v>
      </c>
      <c r="B15" s="3" t="s">
        <v>35</v>
      </c>
      <c r="C15" s="12" t="s">
        <v>36</v>
      </c>
      <c r="D15" s="4" t="str">
        <f>VLOOKUP(C15:C92,[1]Sheet4!$F$2:$H$1047,3,0)</f>
        <v>女</v>
      </c>
      <c r="E15" s="2" t="s">
        <v>37</v>
      </c>
      <c r="F15" s="6"/>
    </row>
    <row r="16" spans="1:6">
      <c r="A16" s="2">
        <v>15</v>
      </c>
      <c r="B16" s="3" t="s">
        <v>35</v>
      </c>
      <c r="C16" s="10" t="s">
        <v>38</v>
      </c>
      <c r="D16" s="4" t="str">
        <f>VLOOKUP(C16:C93,[1]Sheet4!$F$2:$H$1047,3,0)</f>
        <v>男</v>
      </c>
      <c r="E16" s="2" t="s">
        <v>39</v>
      </c>
      <c r="F16" s="6"/>
    </row>
    <row r="17" spans="1:6">
      <c r="A17" s="2">
        <v>16</v>
      </c>
      <c r="B17" s="3" t="s">
        <v>35</v>
      </c>
      <c r="C17" s="10" t="s">
        <v>40</v>
      </c>
      <c r="D17" s="4" t="str">
        <f>VLOOKUP(C17:C94,[1]Sheet4!$F$2:$H$1047,3,0)</f>
        <v>女</v>
      </c>
      <c r="E17" s="2" t="s">
        <v>41</v>
      </c>
      <c r="F17" s="6"/>
    </row>
    <row r="18" spans="1:6">
      <c r="A18" s="2">
        <v>17</v>
      </c>
      <c r="B18" s="10" t="s">
        <v>42</v>
      </c>
      <c r="C18" s="7" t="s">
        <v>43</v>
      </c>
      <c r="D18" s="4" t="str">
        <f>VLOOKUP(C18:C95,[1]Sheet4!$F$2:$H$1047,3,0)</f>
        <v>男</v>
      </c>
      <c r="E18" s="2" t="s">
        <v>44</v>
      </c>
      <c r="F18" s="5">
        <v>43785</v>
      </c>
    </row>
    <row r="19" spans="1:6">
      <c r="A19" s="2">
        <v>18</v>
      </c>
      <c r="B19" s="10" t="s">
        <v>45</v>
      </c>
      <c r="C19" s="7" t="s">
        <v>46</v>
      </c>
      <c r="D19" s="4" t="str">
        <f>VLOOKUP(C19:C96,[1]Sheet4!$F$2:$H$1047,3,0)</f>
        <v>女</v>
      </c>
      <c r="E19" s="2" t="s">
        <v>47</v>
      </c>
      <c r="F19" s="6"/>
    </row>
    <row r="20" spans="1:6">
      <c r="A20" s="2">
        <v>19</v>
      </c>
      <c r="B20" s="10" t="s">
        <v>45</v>
      </c>
      <c r="C20" s="4" t="s">
        <v>48</v>
      </c>
      <c r="D20" s="4" t="str">
        <f>VLOOKUP(C20:C97,[1]Sheet4!$F$2:$H$1047,3,0)</f>
        <v>男</v>
      </c>
      <c r="E20" s="2" t="s">
        <v>49</v>
      </c>
      <c r="F20" s="6"/>
    </row>
    <row r="21" spans="1:6">
      <c r="A21" s="2">
        <v>20</v>
      </c>
      <c r="B21" s="10" t="s">
        <v>45</v>
      </c>
      <c r="C21" s="7" t="s">
        <v>50</v>
      </c>
      <c r="D21" s="4" t="str">
        <f>VLOOKUP(C21:C98,[1]Sheet4!$F$2:$H$1047,3,0)</f>
        <v>男</v>
      </c>
      <c r="E21" s="2" t="s">
        <v>51</v>
      </c>
      <c r="F21" s="6"/>
    </row>
    <row r="22" spans="1:6">
      <c r="A22" s="2">
        <v>21</v>
      </c>
      <c r="B22" s="10" t="s">
        <v>45</v>
      </c>
      <c r="C22" s="7" t="s">
        <v>52</v>
      </c>
      <c r="D22" s="4" t="str">
        <f>VLOOKUP(C22:C99,[1]Sheet4!$F$2:$H$1047,3,0)</f>
        <v>女</v>
      </c>
      <c r="E22" s="2">
        <v>15990598953</v>
      </c>
      <c r="F22" s="6"/>
    </row>
    <row r="23" spans="1:6">
      <c r="A23" s="2">
        <v>22</v>
      </c>
      <c r="B23" s="10" t="s">
        <v>45</v>
      </c>
      <c r="C23" s="7" t="s">
        <v>53</v>
      </c>
      <c r="D23" s="4" t="str">
        <f>VLOOKUP(C23:C100,[1]Sheet4!$F$2:$H$1047,3,0)</f>
        <v>女</v>
      </c>
      <c r="E23" s="2" t="s">
        <v>54</v>
      </c>
      <c r="F23" s="6"/>
    </row>
    <row r="24" spans="1:6">
      <c r="A24" s="2">
        <v>23</v>
      </c>
      <c r="B24" s="10" t="s">
        <v>45</v>
      </c>
      <c r="C24" s="10" t="s">
        <v>55</v>
      </c>
      <c r="D24" s="4" t="str">
        <f>VLOOKUP(C24:C101,[1]Sheet4!$F$2:$H$1047,3,0)</f>
        <v>女</v>
      </c>
      <c r="E24" s="2" t="s">
        <v>56</v>
      </c>
      <c r="F24" s="6"/>
    </row>
    <row r="25" spans="1:6">
      <c r="A25" s="2">
        <v>24</v>
      </c>
      <c r="B25" s="10" t="s">
        <v>45</v>
      </c>
      <c r="C25" s="10" t="s">
        <v>57</v>
      </c>
      <c r="D25" s="4" t="str">
        <f>VLOOKUP(C25:C102,[1]Sheet4!$F$2:$H$1047,3,0)</f>
        <v>女</v>
      </c>
      <c r="E25" s="2" t="s">
        <v>58</v>
      </c>
      <c r="F25" s="6"/>
    </row>
    <row r="26" spans="1:6">
      <c r="A26" s="2">
        <v>25</v>
      </c>
      <c r="B26" s="10" t="s">
        <v>45</v>
      </c>
      <c r="C26" s="10" t="s">
        <v>59</v>
      </c>
      <c r="D26" s="4" t="str">
        <f>VLOOKUP(C26:C103,[1]Sheet4!$F$2:$H$1047,3,0)</f>
        <v>女</v>
      </c>
      <c r="E26" s="2" t="s">
        <v>60</v>
      </c>
      <c r="F26" s="6"/>
    </row>
    <row r="27" spans="1:6">
      <c r="A27" s="2">
        <v>26</v>
      </c>
      <c r="B27" s="10" t="s">
        <v>45</v>
      </c>
      <c r="C27" s="10" t="s">
        <v>61</v>
      </c>
      <c r="D27" s="4" t="str">
        <f>VLOOKUP(C27:C104,[1]Sheet4!$F$2:$H$1047,3,0)</f>
        <v>男</v>
      </c>
      <c r="E27" s="2" t="s">
        <v>62</v>
      </c>
      <c r="F27" s="6"/>
    </row>
    <row r="28" spans="1:6">
      <c r="A28" s="2">
        <v>27</v>
      </c>
      <c r="B28" s="10" t="s">
        <v>45</v>
      </c>
      <c r="C28" s="10" t="s">
        <v>63</v>
      </c>
      <c r="D28" s="4" t="str">
        <f>VLOOKUP(C28:C105,[1]Sheet4!$F$2:$H$1047,3,0)</f>
        <v>男</v>
      </c>
      <c r="E28" s="2" t="s">
        <v>64</v>
      </c>
      <c r="F28" s="6"/>
    </row>
    <row r="29" spans="1:6">
      <c r="A29" s="2">
        <v>28</v>
      </c>
      <c r="B29" s="10" t="s">
        <v>45</v>
      </c>
      <c r="C29" s="10" t="s">
        <v>65</v>
      </c>
      <c r="D29" s="4" t="str">
        <f>VLOOKUP(C29:C106,[1]Sheet4!$F$2:$H$1047,3,0)</f>
        <v>女</v>
      </c>
      <c r="E29" s="2" t="s">
        <v>66</v>
      </c>
      <c r="F29" s="6"/>
    </row>
    <row r="30" spans="1:6">
      <c r="A30" s="2">
        <v>29</v>
      </c>
      <c r="B30" s="10" t="s">
        <v>45</v>
      </c>
      <c r="C30" s="10" t="s">
        <v>67</v>
      </c>
      <c r="D30" s="4" t="str">
        <f>VLOOKUP(C30:C107,[1]Sheet4!$F$2:$H$1047,3,0)</f>
        <v>女</v>
      </c>
      <c r="E30" s="2" t="s">
        <v>68</v>
      </c>
      <c r="F30" s="6"/>
    </row>
    <row r="31" spans="1:6">
      <c r="A31" s="2">
        <v>30</v>
      </c>
      <c r="B31" s="10" t="s">
        <v>45</v>
      </c>
      <c r="C31" s="10" t="s">
        <v>69</v>
      </c>
      <c r="D31" s="4" t="str">
        <f>VLOOKUP(C31:C108,[1]Sheet4!$F$2:$H$1047,3,0)</f>
        <v>女</v>
      </c>
      <c r="E31" s="2" t="s">
        <v>70</v>
      </c>
      <c r="F31" s="6"/>
    </row>
    <row r="32" spans="1:6">
      <c r="A32" s="2">
        <v>31</v>
      </c>
      <c r="B32" s="10" t="s">
        <v>45</v>
      </c>
      <c r="C32" s="10" t="s">
        <v>71</v>
      </c>
      <c r="D32" s="4" t="str">
        <f>VLOOKUP(C32:C109,[1]Sheet4!$F$2:$H$1047,3,0)</f>
        <v>女</v>
      </c>
      <c r="E32" s="2" t="s">
        <v>72</v>
      </c>
      <c r="F32" s="6"/>
    </row>
    <row r="33" spans="1:6">
      <c r="A33" s="2">
        <v>32</v>
      </c>
      <c r="B33" s="10" t="s">
        <v>45</v>
      </c>
      <c r="C33" s="10" t="s">
        <v>73</v>
      </c>
      <c r="D33" s="4" t="str">
        <f>VLOOKUP(C33:C110,[1]Sheet4!$F$2:$H$1047,3,0)</f>
        <v>女</v>
      </c>
      <c r="E33" s="2" t="s">
        <v>74</v>
      </c>
      <c r="F33" s="6"/>
    </row>
    <row r="34" spans="1:6">
      <c r="A34" s="2">
        <v>33</v>
      </c>
      <c r="B34" s="10" t="s">
        <v>45</v>
      </c>
      <c r="C34" s="10" t="s">
        <v>75</v>
      </c>
      <c r="D34" s="4" t="str">
        <f>VLOOKUP(C34:C111,[1]Sheet4!$F$2:$H$1047,3,0)</f>
        <v>女</v>
      </c>
      <c r="E34" s="2" t="s">
        <v>76</v>
      </c>
      <c r="F34" s="6"/>
    </row>
    <row r="35" spans="1:6">
      <c r="A35" s="2">
        <v>34</v>
      </c>
      <c r="B35" s="10" t="s">
        <v>77</v>
      </c>
      <c r="C35" s="13" t="s">
        <v>78</v>
      </c>
      <c r="D35" s="4" t="str">
        <f>VLOOKUP(C35:C112,[1]Sheet4!$F$2:$H$1047,3,0)</f>
        <v>女</v>
      </c>
      <c r="E35" s="2" t="s">
        <v>79</v>
      </c>
      <c r="F35" s="5">
        <v>43786</v>
      </c>
    </row>
    <row r="36" spans="1:6">
      <c r="A36" s="2">
        <v>35</v>
      </c>
      <c r="B36" s="10" t="s">
        <v>80</v>
      </c>
      <c r="C36" s="7" t="s">
        <v>81</v>
      </c>
      <c r="D36" s="4" t="str">
        <f>VLOOKUP(C36:C113,[1]Sheet4!$F$2:$H$1047,3,0)</f>
        <v>男</v>
      </c>
      <c r="E36" s="2" t="s">
        <v>82</v>
      </c>
      <c r="F36" s="6"/>
    </row>
    <row r="37" spans="1:6">
      <c r="A37" s="2">
        <v>36</v>
      </c>
      <c r="B37" s="10" t="s">
        <v>83</v>
      </c>
      <c r="C37" s="9" t="s">
        <v>84</v>
      </c>
      <c r="D37" s="4" t="str">
        <f>VLOOKUP(C37:C114,[1]Sheet4!$F$2:$H$1047,3,0)</f>
        <v>男</v>
      </c>
      <c r="E37" s="2" t="s">
        <v>85</v>
      </c>
      <c r="F37" s="6"/>
    </row>
    <row r="38" spans="1:6">
      <c r="A38" s="2">
        <v>37</v>
      </c>
      <c r="B38" s="10" t="s">
        <v>83</v>
      </c>
      <c r="C38" s="7" t="s">
        <v>86</v>
      </c>
      <c r="D38" s="4" t="str">
        <f>VLOOKUP(C38:C115,[1]Sheet4!$F$2:$H$1047,3,0)</f>
        <v>女</v>
      </c>
      <c r="E38" s="2" t="s">
        <v>87</v>
      </c>
      <c r="F38" s="6"/>
    </row>
    <row r="39" spans="1:6">
      <c r="A39" s="2">
        <v>38</v>
      </c>
      <c r="B39" s="10" t="s">
        <v>83</v>
      </c>
      <c r="C39" s="11" t="s">
        <v>88</v>
      </c>
      <c r="D39" s="4" t="str">
        <f>VLOOKUP(C39:C116,[1]Sheet4!$F$2:$H$1047,3,0)</f>
        <v>男</v>
      </c>
      <c r="E39" s="2" t="s">
        <v>89</v>
      </c>
      <c r="F39" s="6"/>
    </row>
    <row r="40" spans="1:6">
      <c r="A40" s="2">
        <v>39</v>
      </c>
      <c r="B40" s="10" t="s">
        <v>28</v>
      </c>
      <c r="C40" s="9" t="s">
        <v>90</v>
      </c>
      <c r="D40" s="4" t="str">
        <f>VLOOKUP(C40:C117,[1]Sheet4!$F$2:$H$1047,3,0)</f>
        <v>女</v>
      </c>
      <c r="E40" s="2" t="s">
        <v>91</v>
      </c>
      <c r="F40" s="6"/>
    </row>
    <row r="41" spans="1:6">
      <c r="A41" s="2">
        <v>40</v>
      </c>
      <c r="B41" s="10" t="s">
        <v>28</v>
      </c>
      <c r="C41" s="9" t="s">
        <v>92</v>
      </c>
      <c r="D41" s="4" t="str">
        <f>VLOOKUP(C41:C118,[1]Sheet4!$F$2:$H$1047,3,0)</f>
        <v>女</v>
      </c>
      <c r="E41" s="2">
        <v>15557893797</v>
      </c>
      <c r="F41" s="6"/>
    </row>
    <row r="42" spans="1:6">
      <c r="A42" s="2">
        <v>41</v>
      </c>
      <c r="B42" s="10" t="s">
        <v>28</v>
      </c>
      <c r="C42" s="11" t="s">
        <v>93</v>
      </c>
      <c r="D42" s="4" t="str">
        <f>VLOOKUP(C42:C119,[1]Sheet4!$F$2:$H$1047,3,0)</f>
        <v>女</v>
      </c>
      <c r="E42" s="2" t="s">
        <v>94</v>
      </c>
      <c r="F42" s="6"/>
    </row>
    <row r="43" spans="1:6">
      <c r="A43" s="2">
        <v>42</v>
      </c>
      <c r="B43" s="10" t="s">
        <v>28</v>
      </c>
      <c r="C43" s="9" t="s">
        <v>95</v>
      </c>
      <c r="D43" s="4" t="str">
        <f>VLOOKUP(C43:C120,[1]Sheet4!$F$2:$H$1047,3,0)</f>
        <v>女</v>
      </c>
      <c r="E43" s="2">
        <v>13306631216</v>
      </c>
      <c r="F43" s="6"/>
    </row>
    <row r="44" spans="1:6">
      <c r="A44" s="2">
        <v>43</v>
      </c>
      <c r="B44" s="10" t="s">
        <v>28</v>
      </c>
      <c r="C44" s="9" t="s">
        <v>96</v>
      </c>
      <c r="D44" s="4" t="str">
        <f>VLOOKUP(C44:C121,[1]Sheet4!$F$2:$H$1047,3,0)</f>
        <v>女</v>
      </c>
      <c r="E44" s="2" t="s">
        <v>97</v>
      </c>
      <c r="F44" s="6"/>
    </row>
    <row r="45" spans="1:6">
      <c r="A45" s="2">
        <v>44</v>
      </c>
      <c r="B45" s="10" t="s">
        <v>28</v>
      </c>
      <c r="C45" s="4" t="s">
        <v>98</v>
      </c>
      <c r="D45" s="4" t="str">
        <f>VLOOKUP(C45:C122,[1]Sheet4!$F$2:$H$1047,3,0)</f>
        <v>女</v>
      </c>
      <c r="E45" s="2" t="s">
        <v>99</v>
      </c>
      <c r="F45" s="6"/>
    </row>
    <row r="46" spans="1:6">
      <c r="A46" s="2">
        <v>45</v>
      </c>
      <c r="B46" s="10" t="s">
        <v>28</v>
      </c>
      <c r="C46" s="9" t="s">
        <v>100</v>
      </c>
      <c r="D46" s="4" t="str">
        <f>VLOOKUP(C46:C123,[1]Sheet4!$F$2:$H$1047,3,0)</f>
        <v>男</v>
      </c>
      <c r="E46" s="2" t="s">
        <v>101</v>
      </c>
      <c r="F46" s="6"/>
    </row>
    <row r="47" spans="1:6">
      <c r="A47" s="2">
        <v>46</v>
      </c>
      <c r="B47" s="10" t="s">
        <v>28</v>
      </c>
      <c r="C47" s="9" t="s">
        <v>102</v>
      </c>
      <c r="D47" s="4" t="str">
        <f>VLOOKUP(C47:C124,[1]Sheet4!$F$2:$H$1047,3,0)</f>
        <v>男</v>
      </c>
      <c r="E47" s="2" t="s">
        <v>103</v>
      </c>
      <c r="F47" s="6"/>
    </row>
    <row r="48" spans="1:6">
      <c r="A48" s="2">
        <v>47</v>
      </c>
      <c r="B48" s="10" t="s">
        <v>28</v>
      </c>
      <c r="C48" s="9" t="s">
        <v>104</v>
      </c>
      <c r="D48" s="4" t="str">
        <f>VLOOKUP(C48:C125,[1]Sheet4!$F$2:$H$1047,3,0)</f>
        <v>女</v>
      </c>
      <c r="E48" s="2" t="s">
        <v>105</v>
      </c>
      <c r="F48" s="6"/>
    </row>
    <row r="49" spans="1:6">
      <c r="A49" s="2">
        <v>48</v>
      </c>
      <c r="B49" s="10" t="s">
        <v>28</v>
      </c>
      <c r="C49" s="4" t="s">
        <v>106</v>
      </c>
      <c r="D49" s="4" t="str">
        <f>VLOOKUP(C49:C126,[1]Sheet4!$F$2:$H$1047,3,0)</f>
        <v>女</v>
      </c>
      <c r="E49" s="2" t="s">
        <v>107</v>
      </c>
      <c r="F49" s="6"/>
    </row>
    <row r="50" spans="1:6">
      <c r="A50" s="2">
        <v>49</v>
      </c>
      <c r="B50" s="10" t="s">
        <v>108</v>
      </c>
      <c r="C50" s="7" t="s">
        <v>109</v>
      </c>
      <c r="D50" s="4" t="str">
        <f>VLOOKUP(C50:C127,[1]Sheet4!$F$2:$H$1047,3,0)</f>
        <v>男</v>
      </c>
      <c r="E50" s="2" t="s">
        <v>110</v>
      </c>
      <c r="F50" s="6"/>
    </row>
    <row r="51" spans="1:6">
      <c r="A51" s="2">
        <v>50</v>
      </c>
      <c r="B51" s="10" t="s">
        <v>108</v>
      </c>
      <c r="C51" s="14" t="s">
        <v>111</v>
      </c>
      <c r="D51" s="4" t="str">
        <f>VLOOKUP(C51:C128,[1]Sheet4!$F$2:$H$1047,3,0)</f>
        <v>女</v>
      </c>
      <c r="E51" s="2" t="s">
        <v>112</v>
      </c>
      <c r="F51" s="6"/>
    </row>
    <row r="52" spans="1:6">
      <c r="A52" s="2">
        <v>51</v>
      </c>
      <c r="B52" s="10" t="s">
        <v>108</v>
      </c>
      <c r="C52" s="10" t="s">
        <v>113</v>
      </c>
      <c r="D52" s="4" t="str">
        <f>VLOOKUP(C52:C129,[1]Sheet4!$F$2:$H$1047,3,0)</f>
        <v>女</v>
      </c>
      <c r="E52" s="2" t="s">
        <v>114</v>
      </c>
      <c r="F52" s="6"/>
    </row>
    <row r="53" spans="1:6">
      <c r="A53" s="2">
        <v>52</v>
      </c>
      <c r="B53" s="15" t="s">
        <v>115</v>
      </c>
      <c r="C53" s="4" t="s">
        <v>116</v>
      </c>
      <c r="D53" s="4" t="str">
        <f>VLOOKUP(C53:C130,[1]Sheet4!$F$2:$H$1047,3,0)</f>
        <v>男</v>
      </c>
      <c r="E53" s="2" t="s">
        <v>117</v>
      </c>
      <c r="F53" s="5">
        <v>43787</v>
      </c>
    </row>
    <row r="54" spans="1:6">
      <c r="A54" s="2">
        <v>53</v>
      </c>
      <c r="B54" s="10" t="s">
        <v>115</v>
      </c>
      <c r="C54" s="7" t="s">
        <v>118</v>
      </c>
      <c r="D54" s="4" t="str">
        <f>VLOOKUP(C54:C131,[1]Sheet4!$F$2:$H$1047,3,0)</f>
        <v>男</v>
      </c>
      <c r="E54" s="2" t="s">
        <v>119</v>
      </c>
      <c r="F54" s="6"/>
    </row>
    <row r="55" spans="1:6">
      <c r="A55" s="2">
        <v>54</v>
      </c>
      <c r="B55" s="16" t="s">
        <v>115</v>
      </c>
      <c r="C55" s="14" t="s">
        <v>120</v>
      </c>
      <c r="D55" s="4" t="str">
        <f>VLOOKUP(C55:C132,[1]Sheet4!$F$2:$H$1047,3,0)</f>
        <v>男</v>
      </c>
      <c r="E55" s="2" t="s">
        <v>121</v>
      </c>
      <c r="F55" s="6"/>
    </row>
    <row r="56" spans="1:6">
      <c r="A56" s="2">
        <v>55</v>
      </c>
      <c r="B56" s="16" t="s">
        <v>115</v>
      </c>
      <c r="C56" s="17" t="s">
        <v>122</v>
      </c>
      <c r="D56" s="4" t="str">
        <f>VLOOKUP(C56:C133,[1]Sheet4!$F$2:$H$1047,3,0)</f>
        <v>男</v>
      </c>
      <c r="E56" s="2" t="s">
        <v>123</v>
      </c>
      <c r="F56" s="6"/>
    </row>
    <row r="57" spans="1:6">
      <c r="A57" s="2">
        <v>56</v>
      </c>
      <c r="B57" s="16" t="s">
        <v>115</v>
      </c>
      <c r="C57" s="4" t="s">
        <v>124</v>
      </c>
      <c r="D57" s="4" t="str">
        <f>VLOOKUP(C57:C134,[1]Sheet4!$F$2:$H$1047,3,0)</f>
        <v>男</v>
      </c>
      <c r="E57" s="2" t="s">
        <v>125</v>
      </c>
      <c r="F57" s="6"/>
    </row>
    <row r="58" spans="1:6">
      <c r="A58" s="2">
        <v>57</v>
      </c>
      <c r="B58" s="10" t="s">
        <v>115</v>
      </c>
      <c r="C58" s="4" t="s">
        <v>126</v>
      </c>
      <c r="D58" s="4" t="str">
        <f>VLOOKUP(C58:C135,[1]Sheet4!$F$2:$H$1047,3,0)</f>
        <v>男</v>
      </c>
      <c r="E58" s="2" t="s">
        <v>127</v>
      </c>
      <c r="F58" s="6"/>
    </row>
    <row r="59" spans="1:6">
      <c r="A59" s="2">
        <v>58</v>
      </c>
      <c r="B59" s="15" t="s">
        <v>115</v>
      </c>
      <c r="C59" s="4" t="s">
        <v>128</v>
      </c>
      <c r="D59" s="4" t="str">
        <f>VLOOKUP(C59:C136,[1]Sheet4!$F$2:$H$1047,3,0)</f>
        <v>女</v>
      </c>
      <c r="E59" s="2" t="s">
        <v>129</v>
      </c>
      <c r="F59" s="6"/>
    </row>
    <row r="60" spans="1:6">
      <c r="A60" s="2">
        <v>59</v>
      </c>
      <c r="B60" s="15" t="s">
        <v>115</v>
      </c>
      <c r="C60" s="4" t="s">
        <v>130</v>
      </c>
      <c r="D60" s="4" t="str">
        <f>VLOOKUP(C60:C137,[1]Sheet4!$F$2:$H$1047,3,0)</f>
        <v>男</v>
      </c>
      <c r="E60" s="2">
        <v>15314595095</v>
      </c>
      <c r="F60" s="6"/>
    </row>
    <row r="61" spans="1:6">
      <c r="A61" s="2">
        <v>60</v>
      </c>
      <c r="B61" s="10" t="s">
        <v>131</v>
      </c>
      <c r="C61" s="14" t="s">
        <v>132</v>
      </c>
      <c r="D61" s="4" t="str">
        <f>VLOOKUP(C61:C138,[1]Sheet4!$F$2:$H$1047,3,0)</f>
        <v>男</v>
      </c>
      <c r="E61" s="2" t="s">
        <v>133</v>
      </c>
      <c r="F61" s="6"/>
    </row>
    <row r="62" spans="1:6">
      <c r="A62" s="2">
        <v>61</v>
      </c>
      <c r="B62" s="15" t="s">
        <v>131</v>
      </c>
      <c r="C62" s="17" t="s">
        <v>134</v>
      </c>
      <c r="D62" s="4" t="str">
        <f>VLOOKUP(C62:C139,[1]Sheet4!$F$2:$H$1047,3,0)</f>
        <v>男</v>
      </c>
      <c r="E62" s="2" t="s">
        <v>135</v>
      </c>
      <c r="F62" s="6"/>
    </row>
    <row r="63" spans="1:6">
      <c r="A63" s="2">
        <v>62</v>
      </c>
      <c r="B63" s="10" t="s">
        <v>131</v>
      </c>
      <c r="C63" s="17" t="s">
        <v>136</v>
      </c>
      <c r="D63" s="4" t="str">
        <f>VLOOKUP(C63:C140,[1]Sheet4!$F$2:$H$1047,3,0)</f>
        <v>女</v>
      </c>
      <c r="E63" s="2" t="s">
        <v>137</v>
      </c>
      <c r="F63" s="6"/>
    </row>
    <row r="64" spans="1:6">
      <c r="A64" s="2">
        <v>63</v>
      </c>
      <c r="B64" s="15" t="s">
        <v>131</v>
      </c>
      <c r="C64" s="17" t="s">
        <v>138</v>
      </c>
      <c r="D64" s="4" t="str">
        <f>VLOOKUP(C64:C141,[1]Sheet4!$F$2:$H$1047,3,0)</f>
        <v>男</v>
      </c>
      <c r="E64" s="2" t="s">
        <v>139</v>
      </c>
      <c r="F64" s="6"/>
    </row>
    <row r="65" spans="1:6">
      <c r="A65" s="2">
        <v>64</v>
      </c>
      <c r="B65" s="15" t="s">
        <v>131</v>
      </c>
      <c r="C65" s="17" t="s">
        <v>140</v>
      </c>
      <c r="D65" s="4" t="str">
        <f>VLOOKUP(C65:C142,[1]Sheet4!$F$2:$H$1047,3,0)</f>
        <v>女</v>
      </c>
      <c r="E65" s="2" t="s">
        <v>141</v>
      </c>
      <c r="F65" s="6"/>
    </row>
    <row r="66" spans="1:6">
      <c r="A66" s="2">
        <v>65</v>
      </c>
      <c r="B66" s="15" t="s">
        <v>131</v>
      </c>
      <c r="C66" s="17" t="s">
        <v>142</v>
      </c>
      <c r="D66" s="4" t="str">
        <f>VLOOKUP(C66:C143,[1]Sheet4!$F$2:$H$1047,3,0)</f>
        <v>男</v>
      </c>
      <c r="E66" s="2" t="s">
        <v>143</v>
      </c>
      <c r="F66" s="6"/>
    </row>
    <row r="67" spans="1:6">
      <c r="A67" s="2">
        <v>66</v>
      </c>
      <c r="B67" s="15" t="s">
        <v>131</v>
      </c>
      <c r="C67" s="17" t="s">
        <v>144</v>
      </c>
      <c r="D67" s="4" t="str">
        <f>VLOOKUP(C67:C144,[1]Sheet4!$F$2:$H$1047,3,0)</f>
        <v>男</v>
      </c>
      <c r="E67" s="2" t="s">
        <v>145</v>
      </c>
      <c r="F67" s="6"/>
    </row>
    <row r="68" spans="1:6">
      <c r="A68" s="2">
        <v>67</v>
      </c>
      <c r="B68" s="10" t="s">
        <v>131</v>
      </c>
      <c r="C68" s="17" t="s">
        <v>146</v>
      </c>
      <c r="D68" s="4" t="str">
        <f>VLOOKUP(C68:C145,[1]Sheet4!$F$2:$H$1047,3,0)</f>
        <v>女</v>
      </c>
      <c r="E68" s="2" t="s">
        <v>147</v>
      </c>
      <c r="F68" s="6"/>
    </row>
    <row r="69" spans="1:6">
      <c r="A69" s="2">
        <v>68</v>
      </c>
      <c r="B69" s="15" t="s">
        <v>148</v>
      </c>
      <c r="C69" s="17" t="s">
        <v>149</v>
      </c>
      <c r="D69" s="4" t="str">
        <f>VLOOKUP(C69:C146,[1]Sheet4!$F$2:$H$1047,3,0)</f>
        <v>女</v>
      </c>
      <c r="E69" s="2" t="s">
        <v>150</v>
      </c>
      <c r="F69" s="6"/>
    </row>
    <row r="70" spans="1:6">
      <c r="A70" s="2">
        <v>69</v>
      </c>
      <c r="B70" s="10" t="s">
        <v>151</v>
      </c>
      <c r="C70" s="10" t="s">
        <v>152</v>
      </c>
      <c r="D70" s="4" t="str">
        <f>VLOOKUP(C70:C147,[1]Sheet4!$F$2:$H$1047,3,0)</f>
        <v>女</v>
      </c>
      <c r="E70" s="2" t="s">
        <v>153</v>
      </c>
      <c r="F70" s="5">
        <v>43788</v>
      </c>
    </row>
    <row r="71" spans="1:6">
      <c r="A71" s="2">
        <v>70</v>
      </c>
      <c r="B71" s="10" t="s">
        <v>151</v>
      </c>
      <c r="C71" s="14" t="s">
        <v>154</v>
      </c>
      <c r="D71" s="4" t="str">
        <f>VLOOKUP(C71:C148,[1]Sheet4!$F$2:$H$1047,3,0)</f>
        <v>女</v>
      </c>
      <c r="E71" s="2" t="s">
        <v>155</v>
      </c>
      <c r="F71" s="6"/>
    </row>
    <row r="72" spans="1:6">
      <c r="A72" s="2">
        <v>71</v>
      </c>
      <c r="B72" s="10" t="s">
        <v>151</v>
      </c>
      <c r="C72" s="13" t="s">
        <v>156</v>
      </c>
      <c r="D72" s="4" t="str">
        <f>VLOOKUP(C72:C149,[1]Sheet4!$F$2:$H$1047,3,0)</f>
        <v>男</v>
      </c>
      <c r="E72" s="2" t="s">
        <v>157</v>
      </c>
      <c r="F72" s="6"/>
    </row>
    <row r="73" spans="1:6">
      <c r="A73" s="2">
        <v>72</v>
      </c>
      <c r="B73" s="16" t="s">
        <v>151</v>
      </c>
      <c r="C73" s="13" t="s">
        <v>158</v>
      </c>
      <c r="D73" s="4" t="str">
        <f>VLOOKUP(C73:C150,[1]Sheet4!$F$2:$H$1047,3,0)</f>
        <v>女</v>
      </c>
      <c r="E73" s="2" t="s">
        <v>159</v>
      </c>
      <c r="F73" s="6"/>
    </row>
    <row r="74" spans="1:6">
      <c r="A74" s="2">
        <v>73</v>
      </c>
      <c r="B74" s="3" t="s">
        <v>160</v>
      </c>
      <c r="C74" s="10" t="s">
        <v>161</v>
      </c>
      <c r="D74" s="4" t="str">
        <f>VLOOKUP(C74:C151,[1]Sheet4!$F$2:$H$1047,3,0)</f>
        <v>女</v>
      </c>
      <c r="E74" s="2" t="s">
        <v>162</v>
      </c>
      <c r="F74" s="6"/>
    </row>
    <row r="75" spans="1:6">
      <c r="A75" s="2">
        <v>74</v>
      </c>
      <c r="B75" s="3" t="s">
        <v>163</v>
      </c>
      <c r="C75" s="10" t="s">
        <v>164</v>
      </c>
      <c r="D75" s="4" t="str">
        <f>VLOOKUP(C75:C152,[1]Sheet4!$F$2:$H$1047,3,0)</f>
        <v>女</v>
      </c>
      <c r="E75" s="2" t="s">
        <v>165</v>
      </c>
      <c r="F75" s="6"/>
    </row>
    <row r="76" spans="1:6">
      <c r="A76" s="2">
        <v>75</v>
      </c>
      <c r="B76" s="3" t="s">
        <v>163</v>
      </c>
      <c r="C76" s="10" t="s">
        <v>166</v>
      </c>
      <c r="D76" s="4" t="str">
        <f>VLOOKUP(C76:C153,[1]Sheet4!$F$2:$H$1047,3,0)</f>
        <v>女</v>
      </c>
      <c r="E76" s="2" t="s">
        <v>167</v>
      </c>
      <c r="F76" s="6"/>
    </row>
    <row r="77" spans="1:6">
      <c r="A77" s="2">
        <v>76</v>
      </c>
      <c r="B77" s="3" t="s">
        <v>168</v>
      </c>
      <c r="C77" s="10" t="s">
        <v>169</v>
      </c>
      <c r="D77" s="4" t="str">
        <f>VLOOKUP(C77:C154,[1]Sheet4!$F$2:$H$1047,3,0)</f>
        <v>男</v>
      </c>
      <c r="E77" s="2" t="s">
        <v>170</v>
      </c>
      <c r="F77" s="6"/>
    </row>
    <row r="78" spans="1:6">
      <c r="A78" s="2">
        <v>77</v>
      </c>
      <c r="B78" s="3" t="s">
        <v>168</v>
      </c>
      <c r="C78" s="10" t="s">
        <v>171</v>
      </c>
      <c r="D78" s="4" t="str">
        <f>VLOOKUP(C78:C155,[1]Sheet4!$F$2:$H$1047,3,0)</f>
        <v>女</v>
      </c>
      <c r="E78" s="2" t="s">
        <v>172</v>
      </c>
      <c r="F78" s="6"/>
    </row>
  </sheetData>
  <mergeCells count="5">
    <mergeCell ref="F2:F17"/>
    <mergeCell ref="F18:F34"/>
    <mergeCell ref="F35:F52"/>
    <mergeCell ref="F53:F69"/>
    <mergeCell ref="F70:F7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2019-11-04T10:02:15Z</dcterms:created>
  <dcterms:modified xsi:type="dcterms:W3CDTF">2019-11-04T10:03:00Z</dcterms:modified>
</cp:coreProperties>
</file>