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<sst xmlns="http://schemas.openxmlformats.org/spreadsheetml/2006/main" count="13" uniqueCount="13">
  <si>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2019年“9211教授”财务报销明细表</t>
  </si>
  <si>
    <t>序号</t>
  </si>
  <si>
    <t>姓名</t>
  </si>
  <si>
    <t>学院</t>
  </si>
  <si>
    <t>时间</t>
  </si>
  <si>
    <t>起聘时间</t>
  </si>
  <si>
    <t>财务报销工号</t>
  </si>
  <si>
    <t>通讯费</t>
  </si>
  <si>
    <t>交通费</t>
  </si>
  <si>
    <t>住房补贴</t>
  </si>
  <si>
    <t>合计</t>
  </si>
  <si>
    <t>是否安排校内住宿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</si>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</sst>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6" borderId="9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21" fillId="25" borderId="3" applyNumberFormat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M5" sqref="M5"/>
    </sheetView>
  </sheetViews>
  <sheetFormatPr defaultColWidth="9" defaultRowHeight="13.5"/>
  <cols>
    <col min="1" max="1" width="6.10833333333333" customWidth="1"/>
  </cols>
  <sheetData>
    <row r="1" ht="39.7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1.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0.1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ht="20.1" customHeight="1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20.1" customHeight="1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ht="20.1" customHeight="1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20.1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20.1" customHeight="1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ht="20.1" customHeight="1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ht="20.1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20.1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20.1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20.1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20.1" customHeight="1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ht="20.1" customHeight="1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ht="20.1" customHeight="1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ht="20.1" customHeight="1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ht="20.1" customHeight="1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ht="20.1" customHeight="1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ht="20.1" customHeight="1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ht="20.1" customHeight="1" spans="1:1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ht="20.1" customHeight="1" spans="1:11">
      <c r="A22" s="5" t="s">
        <v>12</v>
      </c>
      <c r="B22" s="5"/>
      <c r="C22" s="5"/>
      <c r="D22" s="5"/>
      <c r="E22" s="5"/>
      <c r="F22" s="5"/>
      <c r="G22" s="5">
        <f>SUM(G3:G21)</f>
        <v>0</v>
      </c>
      <c r="H22" s="5">
        <f>SUM(H3:H21)</f>
        <v>0</v>
      </c>
      <c r="I22" s="5">
        <f>SUM(I3:I21)</f>
        <v>0</v>
      </c>
      <c r="J22" s="5">
        <f>SUM(G22:I22)</f>
        <v>0</v>
      </c>
      <c r="K22" s="5"/>
    </row>
  </sheetData>
  <mergeCells count="1">
    <mergeCell ref="A1:K1"/>
  </mergeCells>
  <pageMargins left="0.7" right="0.7" top="0.75" bottom="0.75" header="0.3" footer="0.3"/>
  <pageSetup paperSize="1" orientation="landscape" horizontalDpi="200" vertic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Jane 江佶航</cp:lastModifiedBy>
  <dcterms:created xsi:type="dcterms:W3CDTF">2018-01-10T07:34:00Z</dcterms:created>
  <cp:lastPrinted>2018-01-10T08:23:00Z</cp:lastPrinted>
  <dcterms:modified xsi:type="dcterms:W3CDTF">2019-11-25T08:16:16Z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